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адание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<sst xmlns="http://schemas.openxmlformats.org/spreadsheetml/2006/main" count="27" uniqueCount="17">
  <si>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  Ученик</t>
  </si>
  <si>
    <t>    Русский язык</t>
  </si>
  <si>
    <t>    Алгебра</t>
  </si>
  <si>
    <t>    Информатика</t>
  </si>
  <si>
    <t>    История</t>
  </si>
  <si>
    <t>  Баутин Коля</t>
  </si>
  <si>
    <t>  4</t>
  </si>
  <si>
    <t>  5</t>
  </si>
  <si>
    <t>  Голубев Миша</t>
  </si>
  <si>
    <t>  Куликов Иван</t>
  </si>
  <si>
    <t>  Радугина Алла</t>
  </si>
  <si>
    <t>Сумма баллов</t>
  </si>
  <si>
    <t>Средний балл</t>
  </si>
  <si>
    <t>Ошибки в Microsoft Excel 2</t>
  </si>
  <si>
    <t>Задание:</t>
  </si>
  <si>
    <t>2. Вычислить средний балл</t>
  </si>
  <si>
    <t>1. Исправить ошибки, которые получились в результате вычислений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</si>
</sst>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1" fontId="36" fillId="33" borderId="10" xfId="0" applyNumberFormat="1" applyFont="1" applyFill="1" applyBorder="1" applyAlignment="1">
      <alignment horizontal="center" vertical="center" wrapText="1"/>
    </xf>
    <xf numFmtId="1" fontId="36" fillId="33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49" fontId="36" fillId="33" borderId="11" xfId="0" applyNumberFormat="1" applyFon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4" fillId="0" borderId="12" xfId="0" applyFont="1" applyBorder="1" applyAlignment="1">
      <alignment/>
    </xf>
    <xf numFmtId="49" fontId="34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38" fillId="33" borderId="0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39" fillId="33" borderId="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1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3" max="3" width="26.140625" style="0" customWidth="1"/>
    <col min="4" max="4" width="25.28125" style="0" customWidth="1"/>
    <col min="5" max="5" width="20.57421875" style="0" customWidth="1"/>
    <col min="6" max="6" width="21.140625" style="0" customWidth="1"/>
    <col min="7" max="7" width="17.421875" style="0" customWidth="1"/>
    <col min="8" max="8" width="19.28125" style="0" customWidth="1"/>
    <col min="9" max="9" width="17.57421875" style="0" customWidth="1"/>
  </cols>
  <sheetData>
    <row r="3" spans="3:9" ht="15.75">
      <c r="C3" s="11" t="s">
        <v>13</v>
      </c>
      <c r="D3" s="11"/>
      <c r="E3" s="11"/>
      <c r="F3" s="11"/>
      <c r="G3" s="11"/>
      <c r="H3" s="11"/>
      <c r="I3" s="11"/>
    </row>
    <row r="5" spans="3:9" ht="45">
      <c r="C5" s="1" t="s">
        <v>0</v>
      </c>
      <c r="D5" s="1" t="s">
        <v>1</v>
      </c>
      <c r="E5" s="1" t="s">
        <v>2</v>
      </c>
      <c r="F5" s="1" t="s">
        <v>3</v>
      </c>
      <c r="G5" s="2" t="s">
        <v>4</v>
      </c>
      <c r="H5" s="3" t="s">
        <v>11</v>
      </c>
      <c r="I5" s="3" t="s">
        <v>12</v>
      </c>
    </row>
    <row r="6" spans="3:9" ht="30">
      <c r="C6" s="1" t="s">
        <v>5</v>
      </c>
      <c r="D6" s="5" t="s">
        <v>6</v>
      </c>
      <c r="E6" s="5" t="s">
        <v>6</v>
      </c>
      <c r="F6" s="5" t="s">
        <v>6</v>
      </c>
      <c r="G6" s="6" t="s">
        <v>7</v>
      </c>
      <c r="H6" s="12" t="b">
        <f>D6=E6=F6=G6</f>
        <v>0</v>
      </c>
      <c r="I6" s="4"/>
    </row>
    <row r="7" spans="3:9" ht="45">
      <c r="C7" s="1" t="s">
        <v>8</v>
      </c>
      <c r="D7" s="10">
        <v>4</v>
      </c>
      <c r="E7" s="9">
        <v>3</v>
      </c>
      <c r="F7" s="9">
        <v>4</v>
      </c>
      <c r="G7" s="8">
        <v>5</v>
      </c>
      <c r="H7" s="7">
        <f>D7+E7+F7+G7</f>
        <v>16</v>
      </c>
      <c r="I7" s="12" t="e">
        <f>H7/0</f>
        <v>#DIV/0!</v>
      </c>
    </row>
    <row r="8" spans="3:9" ht="45">
      <c r="C8" s="1" t="s">
        <v>9</v>
      </c>
      <c r="D8" s="5" t="s">
        <v>7</v>
      </c>
      <c r="E8" s="5" t="s">
        <v>6</v>
      </c>
      <c r="F8" s="5" t="s">
        <v>7</v>
      </c>
      <c r="G8" s="6" t="s">
        <v>6</v>
      </c>
      <c r="H8" s="12" t="e">
        <f>СУМ(5,4,5,4)</f>
        <v>#NAME?</v>
      </c>
      <c r="I8" s="4"/>
    </row>
    <row r="9" spans="3:9" ht="45">
      <c r="C9" s="1" t="s">
        <v>10</v>
      </c>
      <c r="D9" s="9" t="s">
        <v>7</v>
      </c>
      <c r="E9" s="9" t="s">
        <v>6</v>
      </c>
      <c r="F9" s="9" t="s">
        <v>7</v>
      </c>
      <c r="G9" s="8" t="s">
        <v>6</v>
      </c>
      <c r="H9" s="13" t="e">
        <f>D9+E9+F9+G9</f>
        <v>#VALUE!</v>
      </c>
      <c r="I9" s="4"/>
    </row>
    <row r="11" ht="15">
      <c r="C11" s="14"/>
    </row>
    <row r="12" ht="15.75">
      <c r="C12" s="15" t="s">
        <v>14</v>
      </c>
    </row>
    <row r="13" spans="2:5" ht="15.75">
      <c r="B13" s="16"/>
      <c r="C13" s="17" t="s">
        <v>16</v>
      </c>
      <c r="D13" s="16"/>
      <c r="E13" s="16"/>
    </row>
    <row r="14" spans="2:5" ht="15.75">
      <c r="B14" s="16"/>
      <c r="C14" s="16" t="s">
        <v>15</v>
      </c>
      <c r="D14" s="16"/>
      <c r="E14" s="16"/>
    </row>
  </sheetData>
  <sheetProtection/>
  <mergeCells count="1">
    <mergeCell ref="C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2014-03-31T10:05:08Z</dcterms:modified>
  <cp:category/>
  <cp:version/>
  <cp:contentType/>
  <cp:contentStatus/>
</cp:coreProperties>
</file>