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<sst xmlns="http://schemas.openxmlformats.org/spreadsheetml/2006/main" count="138" uniqueCount="118">
  <si>
    <t>Наименование</t>
  </si>
  <si>
    <t>Предмет</t>
  </si>
  <si>
    <t>Преподаватель</t>
  </si>
  <si>
    <t>Наименование раздела</t>
  </si>
  <si>
    <t>Цели раздела</t>
  </si>
  <si>
    <t>Тема уроков</t>
  </si>
  <si>
    <t>Номер урока</t>
  </si>
  <si>
    <t>Цель урока</t>
  </si>
  <si>
    <t>Ход урока</t>
  </si>
  <si>
    <t>Домашнее задание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</si>
  <si>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</si>
  <si>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</si>
  <si>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</si>
  <si>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</si>
  <si>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</si>
  <si>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УУД (Универсальные учебные действия)</t>
  </si>
  <si>
    <t>предметные</t>
  </si>
  <si>
    <t>личностные</t>
  </si>
  <si>
    <t>метапредметные</t>
  </si>
  <si>
    <t>Легкая атлетика</t>
  </si>
  <si>
    <t>ОРУ. Комплекс беговых и прыжковых упражнений; прыжки в длину с разбега способом «согнув ноги»</t>
  </si>
  <si>
    <t>ОРУ. Комплекс беговых и прыжковых упражнений; учет прыжков в длину с разбега способом «согнув ноги»</t>
  </si>
  <si>
    <t>Упражнения с набивными мячами. Техника метания малого мяча с 4-5  бросковых шагов на дальность</t>
  </si>
  <si>
    <t>Учет метания малого мяча с 4-5  бросковых шагов на дальность</t>
  </si>
  <si>
    <t>Т.Б. на занятиях  физической культурой; комплекс ОРУ. строевые упражнения:  повороты «кругом», "направо», «налево»; высокий старт с последующим ускорением; финиширование; бег 30 м.</t>
  </si>
  <si>
    <t>Комплекс ОРУ, СУ. Бег с высоким подниманием бедра, захлест голени, выбрасывание прямых ног вперед, прыжковые упражнения.  Высокий старт с последующим ускорением; финиширование; бег 30 м.</t>
  </si>
  <si>
    <t>Комплекс ОРУ, СУ. Бег с высоким подниманием бедра, захлест голени, выбрасывание прямых ног вперед, прыжковые упражнения Бег с ускорением; беговые и прыжковые упражнения, бег 60м</t>
  </si>
  <si>
    <t>Т.Б. во время кроссовой подготовки. Упражнения на развитие выносливости; бег 800м Упражнения для развития скоростно-силовых качеств</t>
  </si>
  <si>
    <t>ОРУ. Комплекс беговых и прыжковых упражнений; Равномерный бег 6 мин Упражнения для развития скоростно-силовых качеств</t>
  </si>
  <si>
    <t>ОРУ. Комплекс беговых и прыжковых упражнений; Равномерный бег 7 мин Упражнения для развития скоростно-силовых качеств</t>
  </si>
  <si>
    <t>ОРУ. Комплекс беговых и прыжковых упражнений; Кросс 1500м без учета времени. П/И «лапта»</t>
  </si>
  <si>
    <t>ОРУ. Упражнения на развитие выносливости; смешанное передвижение (бег в чередовании с ходьбой)до 1500м</t>
  </si>
  <si>
    <t>ОРУ. Комплекс беговых и прыжковых упражнений; Упражнения на развитие выносливости. Кросс 1000 м</t>
  </si>
  <si>
    <t>ОРУ. Комплекс беговых и прыжковых упражнений; Кросс 2000м без учета времени.</t>
  </si>
  <si>
    <t>Баскетбол</t>
  </si>
  <si>
    <t>Т.Б. на занятиях по баскетболу. Стойка и перемещения</t>
  </si>
  <si>
    <t>Ведение мяча шагом, бегом, змейкой. Челночный бег 10х3.</t>
  </si>
  <si>
    <t>Ловля и передача мяча двумя руками от груди. Эстафета с баскетбольными мячами.</t>
  </si>
  <si>
    <t>Передача мяча одной рукой от плеча.</t>
  </si>
  <si>
    <t>Ведение мяча шагом, бегом, змейкой Бросок мяча одной рукой.</t>
  </si>
  <si>
    <t>Техника стойки и перемещения баскетболиста .Ведение мяча шагом, бегом, змейкой.</t>
  </si>
  <si>
    <t>Ведение мяча шагом, бегом, змейкой. Передача мяча при перемещении.</t>
  </si>
  <si>
    <t>Ловля и передача мяча двумя руками от груди. Передача мяча одной рукой от плеча.</t>
  </si>
  <si>
    <t xml:space="preserve">Учебная игра с заданиями. </t>
  </si>
  <si>
    <t>Учебная игра</t>
  </si>
  <si>
    <t>Беседа «Значение осанки» .упражнения с гимнастическими палками. Упражнения для укрепления мышечного корсета. Комплекс упражнений «Мы лучше всех»</t>
  </si>
  <si>
    <t>Беседа» «Правильное дыхание», комплекс дыхательных упражнений, самонаблюдение за индивидуальным физическим развитием, самоконтроль за изменением частоты сердечных сокращений</t>
  </si>
  <si>
    <t>Олимпийские игры древности. Возрождение Олимпийских игр Презентация «Олимпийские игры.  Конкурс чемпионов"</t>
  </si>
  <si>
    <t>Гимнастика</t>
  </si>
  <si>
    <t>Т.Б. на занятиях по гимнастики. Упражнения для развития гибкости. Группировка, кувырок вперед, кувырок назад</t>
  </si>
  <si>
    <t xml:space="preserve">Упражнения для развития гибкости. Группировка, кувырок вперед, кувырок назад.  </t>
  </si>
  <si>
    <t>Краткая характеристика видов спорта, входящих в программу Олимпийских игр. Презентация «Олимпиада в Лондоне». Беседа «Мой любимый вид спорта»</t>
  </si>
  <si>
    <t>ОРУ в движении, прыжковые упражнения. Техника выполнения опорного прыжка через козла.</t>
  </si>
  <si>
    <t>ОРУ в движении, прыжковые упражнения. Опорный прыжок через козла.</t>
  </si>
  <si>
    <t>Упражнения для развития гибкости. Группировка, кувырок вперед, кувырок назад Стойка на лопатках</t>
  </si>
  <si>
    <t>Кувырок назад из стойки на лопатках в полушпагат.</t>
  </si>
  <si>
    <t>Упражнения для развития гибкости. Группировка, кувырок вперед, кувырок назад. Акробатическая комбинация</t>
  </si>
  <si>
    <t>Упражнения для развития гибкости. Группировка, кувырок вперед, кувырок назад.  Акробатическая комбинация.</t>
  </si>
  <si>
    <t>Круговая тренировка: подтягивание, упр. «пистолет», поднимание туловища из положения лежа. Д: упражнения в равновесии. М: упражнения на перекладине. Наклон вперед сидя.</t>
  </si>
  <si>
    <t>Круговая тренировка: подтягивание, упр. «пистолет», поднимание туловища из положения лежа.  Д:  упражнения в равновесии М: упражнения на перекладине</t>
  </si>
  <si>
    <t>Круговая тренировка: подтягивание, упр. «пистолет», поднимание туловища из положения лежа.  Д: упражнения в равновесии М: упражнения на перекладине</t>
  </si>
  <si>
    <t>ОРУ в движении, прыжковые упражнения. Прыжки со скакалкой, командный скипинг.</t>
  </si>
  <si>
    <t>Лыжная подготовка</t>
  </si>
  <si>
    <t>Т.Б. на уроках по лыжной подготовке. Беседа «Переохлаждение и его предупреждение на занятиях» Передвижение на лыжах, надевание и снимание лыж, переноска лыж под рукой, укладка лыж на снег. Попеременный двушажный ход</t>
  </si>
  <si>
    <t>Т.Б. на уроках по лыжной подготовке. Беседа «Переохлаждение и его предупреждение на занятиях» Передвижение на лыжах, надевание и снимание лыж, переноска лыж под рукой, укладка лыж на снег. Попеременный двушажный ход.</t>
  </si>
  <si>
    <t>СУ на лыжах, преодоление дистанции 800 м Одновременный одношажный ход.</t>
  </si>
  <si>
    <t>СУ на лыжах  Передвижение с чередованием ходов до 1000 м.</t>
  </si>
  <si>
    <t>Т.Б. на уроках по лыжной подготовке. Беседа "Передвижение на лыжах, надевание и снимание лыж, переноска лыж под рукой, укладка лыж на снег" (повторение).СУ на лыжах Передвижение с чередованием ходов до 1000 м.</t>
  </si>
  <si>
    <t>Эстафеты на лыжах. Передвижение с чередованием ходов до 1000 м</t>
  </si>
  <si>
    <t>Повороты переступанием. Передвижение с чередованием ходов до 1000 м.</t>
  </si>
  <si>
    <t>Эстафеты на лыжах. Повороты переступанием. Передвижение с чередованием ходов до 1000 м.</t>
  </si>
  <si>
    <t>Подъем «полуелочкой». Передвижение с чередованием ходов до 1500 м.</t>
  </si>
  <si>
    <t>Эстафеты на лыжах. Спуск «плугом». Передвижение с чередованием ходов до 1500 м.</t>
  </si>
  <si>
    <t>Совершенствование техники передвижения на лыжах. Передвижение с чередованием ходов до 2000м</t>
  </si>
  <si>
    <t xml:space="preserve">Ходьба на лыжах  по пересеченной местности 2000 м. </t>
  </si>
  <si>
    <t>Прохождение дистанции на лыжах без учета времени на оценку: «5» – 2–2,5 км; «4» – 1,8–2 км; «3» – 1,6–1,8 км.</t>
  </si>
  <si>
    <t>Т.Б. на занятиях по баскетболу. ОРУ в движении. Техника стойки и перемещения баскетболиста</t>
  </si>
  <si>
    <t>ОРУ в движении. Техника стойки и перемещения баскетболиста Ведение мяча шагом, бегом, змейкой.</t>
  </si>
  <si>
    <t>ОРУ. Стойки и перемещения баскетболиста Ведение мяча шагом, бегом, змейкой. Передача мяча при перемещении</t>
  </si>
  <si>
    <t>ОРУ. стойки и перемещения баскетболиста Ведение мяча шагом, бегом, змейкой. Бросок мяча одной рукой. Правила игры «Молекулы».</t>
  </si>
  <si>
    <t>ОРУ в движении. Техника стойки и перемещения баскетболиста Ведение мяча шагом, бегом, змейкой. Челночный бег 10х3</t>
  </si>
  <si>
    <t>Равномерный бег (6мин). ОРУ. Ловля и передача мяча двумя руками от груди Эстафета с баскетбольными мячами.</t>
  </si>
  <si>
    <t>ОРУ. стойки и перемещения баскетболиста. Ведение мяча шагом, бегом, змейкой. Бросок мяча одной рукой. Поднимание туловища из положения лежа.</t>
  </si>
  <si>
    <t xml:space="preserve">ОРУ. Стойки и перемещения баскетболиста. Ведение мяча шагом, бегом, змейкой. Учебная игра. </t>
  </si>
  <si>
    <t>ОРУ. Стойки и перемещения баскетболиста. Ведение мяча шагом, бегом, змейкой. Учебная игра.</t>
  </si>
  <si>
    <t>Волейбол</t>
  </si>
  <si>
    <t>Т.Б. на занятиях по волейболу. Стойка и перемещение волейболиста. Прием и передача мяча сверху двумя руками</t>
  </si>
  <si>
    <t>ОРУ в движении. прыжковые упражнения. Стойка и перемещение волейболиста. Прием и передача мяча сверху двумя руками в парах, над собой. Прыжок  в длину с места.</t>
  </si>
  <si>
    <t>ОРУ в движении. прыжковые упражнения. Стойка и перемещение волейболиста. Прием и передача мяча сверху двумя руками в парах, над собой, через сетку.</t>
  </si>
  <si>
    <t>ОРУ в движении. прыжковые упражнения. Стойка и перемещение волейболиста. Прием и передача мяча снизу двумя руками.</t>
  </si>
  <si>
    <t>Знания о физической культуре</t>
  </si>
  <si>
    <t>Доврачебная помощь во время занятий физической культурой. Беседа медработника о травмах и причинах их возникновения</t>
  </si>
  <si>
    <t>ОРУ в движении. прыжковые упражнения. Стойка и перемещение волейболиста. Прием и передача мяча снизу двумя руками</t>
  </si>
  <si>
    <t xml:space="preserve">ОРУ в движении. прыжковые упражнения. Стойка и перемещение волейболиста. Техника выполнения нижней прямой подачи. </t>
  </si>
  <si>
    <t xml:space="preserve">Равномерный бег (6 мин). Техника выполнения нижней прямой подачи. Игра по упрощенным  правилам. </t>
  </si>
  <si>
    <t>Упражнения в движении. Игра по упрощенным  правилам.</t>
  </si>
  <si>
    <t>Т.Б. на занятиях по легкой атлетике. Техника выполнения прыжка в высоту с разбега способом «перешагивание»</t>
  </si>
  <si>
    <t>ОРУ в движении, Упражнения на гибкость. Прыжок в высоту с разбега способом «перешагивание»</t>
  </si>
  <si>
    <t>ОРУ в движении. Упражнения на гибкость. Прыжок в высоту с разбега способом «перешагивание»</t>
  </si>
  <si>
    <t>Комплекс ОРУ, СУ. Бег с высоким подниманием бедра, захлест голени, выбрасывание прямых ног вперед, прыжковые упражнения Высокий старт с последующим ускорением; финиширование. Бег 30 м с высокого старта.</t>
  </si>
  <si>
    <t>Комплекс ОРУ, СУ. Бег с высоким подниманием бедра, захлест голени, выбрасывание прямых ног вперед, прыжковые упражнения Высокий старт с последующим ускорением. Бег 60 м с высокого старта.</t>
  </si>
  <si>
    <t>Упражнения с набивными мячами. Метание малого мяча на дальность (с трех шагов)</t>
  </si>
  <si>
    <t xml:space="preserve"> ОРУ, упражнения в движении Упражнения на развитие выносливости; бег 800 м</t>
  </si>
  <si>
    <t>ОРУ. Упражнения на развитие выносливости; смешанное передвижение ( бег в чередовании с ходьбой) до 1500 м.</t>
  </si>
  <si>
    <t>ОРУ. Комплекс беговых и прыжковых упражнений; Упражнения на развитие выносливости. Кросс 1000 м.</t>
  </si>
  <si>
    <t>ОРУ. Комплекс беговых и прыжковых упражнений; Равномерный бег 8 мин. Упражнения для развития скоростно-силовых качеств.</t>
  </si>
  <si>
    <t xml:space="preserve">ОРУ. Комплекс беговых и прыжковых упражнений. Кросс 1500 м без учета времени.  </t>
  </si>
  <si>
    <t>ОРУ. Комплекс беговых и прыжковых упражнений. Равномерный бег 9 мин.</t>
  </si>
  <si>
    <t>ОРУ. Комплекс беговых и прыжковых упражнений. Кросс 1500 м без учета времени.</t>
  </si>
  <si>
    <t>ОРУ. Комплекс беговых и прыжковых упражнений. Кросс 2000 м без учета времени.</t>
  </si>
  <si>
    <t xml:space="preserve">Физическая подготовка и её связь  с укреплением здоровья </t>
  </si>
  <si>
    <t>Физкультурно-оздоровительная деятельность</t>
  </si>
  <si>
    <t xml:space="preserve">Упражнения на дыхание. Комплекс дыхательных упражнений, контроль за дыханием во время длительного бега, измерение ЧСС.  </t>
  </si>
  <si>
    <t>Физическая культура</t>
  </si>
  <si>
    <t>Манеев Олег Владимирович</t>
  </si>
  <si>
    <r>
      <t>Бросок мяча одной рукой</t>
    </r>
    <r>
      <rPr>
        <sz val="12"/>
        <color indexed="10"/>
        <rFont val="Times New Roman"/>
        <family val="1"/>
      </rPr>
      <t>.</t>
    </r>
    <r>
      <rPr>
        <sz val="11"/>
        <color indexed="10"/>
        <rFont val="Times New Roman"/>
        <family val="1"/>
      </rPr>
      <t>Поднимание туловища из положения лежа.</t>
    </r>
  </si>
  <si>
    <r>
      <t xml:space="preserve">Закаливание организма. </t>
    </r>
    <r>
      <rPr>
        <sz val="12"/>
        <color indexed="10"/>
        <rFont val="Times New Roman"/>
        <family val="1"/>
      </rPr>
      <t xml:space="preserve">Упражнения для коррекции осанки. </t>
    </r>
    <r>
      <rPr>
        <sz val="11"/>
        <color indexed="10"/>
        <rFont val="Times New Roman"/>
        <family val="1"/>
      </rPr>
      <t>Комплекс упражнений для коррекции осанки, измерение ЧСС, правила закаливания организма в летний период.</t>
    </r>
  </si>
  <si>
    <t>КТП по физической культуре 5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</si>
</sst>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21" fillId="33" borderId="0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18" fillId="34" borderId="14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7.8515625" style="5" customWidth="1"/>
    <col min="2" max="2" width="11.140625" style="6" customWidth="1"/>
    <col min="3" max="3" width="11.8515625" style="6" customWidth="1"/>
    <col min="4" max="5" width="10.421875" style="6" customWidth="1"/>
    <col min="6" max="6" width="19.8515625" style="5" customWidth="1"/>
    <col min="7" max="7" width="9.140625" style="6" customWidth="1"/>
    <col min="8" max="8" width="13.7109375" style="6" customWidth="1"/>
    <col min="9" max="9" width="11.00390625" style="6" customWidth="1"/>
    <col min="10" max="10" width="16.140625" style="6" customWidth="1"/>
    <col min="13" max="13" width="0" style="0" hidden="1" customWidth="1"/>
  </cols>
  <sheetData>
    <row r="1" spans="1:13" ht="15">
      <c r="A1" s="2" t="s">
        <v>0</v>
      </c>
      <c r="B1" s="3" t="s">
        <v>117</v>
      </c>
      <c r="C1" s="5"/>
      <c r="M1" t="s">
        <v>11</v>
      </c>
    </row>
    <row r="2" spans="1:13" ht="15">
      <c r="A2" s="2" t="s">
        <v>1</v>
      </c>
      <c r="B2" s="3" t="s">
        <v>113</v>
      </c>
      <c r="M2" t="s">
        <v>12</v>
      </c>
    </row>
    <row r="3" spans="1:13" ht="15">
      <c r="A3" s="1" t="s">
        <v>2</v>
      </c>
      <c r="B3" s="4" t="s">
        <v>114</v>
      </c>
      <c r="M3" t="s">
        <v>13</v>
      </c>
    </row>
    <row r="4" spans="1:10" ht="39.75" customHeight="1">
      <c r="A4" s="13" t="s">
        <v>3</v>
      </c>
      <c r="B4" s="15" t="s">
        <v>4</v>
      </c>
      <c r="C4" s="11" t="s">
        <v>15</v>
      </c>
      <c r="D4" s="12"/>
      <c r="E4" s="12"/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1:13" ht="30">
      <c r="A5" s="14"/>
      <c r="B5" s="14"/>
      <c r="C5" s="8" t="s">
        <v>16</v>
      </c>
      <c r="D5" s="8" t="s">
        <v>18</v>
      </c>
      <c r="E5" s="8" t="s">
        <v>17</v>
      </c>
      <c r="F5" s="9"/>
      <c r="G5" s="10"/>
      <c r="H5" s="10"/>
      <c r="I5" s="10"/>
      <c r="J5" s="10"/>
      <c r="M5" t="s">
        <v>14</v>
      </c>
    </row>
    <row r="6" spans="1:7" ht="236.25">
      <c r="A6" s="21" t="s">
        <v>19</v>
      </c>
      <c r="B6" s="7" t="s">
        <v>10</v>
      </c>
      <c r="C6" s="6" t="s">
        <v>10</v>
      </c>
      <c r="D6" s="6" t="s">
        <v>10</v>
      </c>
      <c r="F6" s="16" t="s">
        <v>24</v>
      </c>
      <c r="G6" s="6">
        <v>1</v>
      </c>
    </row>
    <row r="7" spans="1:7" ht="236.25">
      <c r="A7" s="21"/>
      <c r="F7" s="16" t="s">
        <v>25</v>
      </c>
      <c r="G7" s="6">
        <v>2</v>
      </c>
    </row>
    <row r="8" spans="1:7" ht="236.25">
      <c r="A8" s="21"/>
      <c r="F8" s="16" t="s">
        <v>26</v>
      </c>
      <c r="G8" s="6">
        <v>3</v>
      </c>
    </row>
    <row r="9" spans="1:7" ht="110.25">
      <c r="A9" s="21"/>
      <c r="F9" s="16" t="s">
        <v>20</v>
      </c>
      <c r="G9" s="6">
        <v>4</v>
      </c>
    </row>
    <row r="10" spans="1:7" ht="110.25">
      <c r="A10" s="21"/>
      <c r="F10" s="16" t="s">
        <v>21</v>
      </c>
      <c r="G10" s="6">
        <v>5</v>
      </c>
    </row>
    <row r="11" spans="1:7" ht="110.25">
      <c r="A11" s="21"/>
      <c r="F11" s="16" t="s">
        <v>22</v>
      </c>
      <c r="G11" s="6">
        <v>6</v>
      </c>
    </row>
    <row r="12" spans="1:7" ht="63">
      <c r="A12" s="21"/>
      <c r="F12" s="16" t="s">
        <v>23</v>
      </c>
      <c r="G12" s="6">
        <v>7</v>
      </c>
    </row>
    <row r="13" spans="1:7" ht="150">
      <c r="A13" s="21"/>
      <c r="F13" s="17" t="s">
        <v>27</v>
      </c>
      <c r="G13" s="6">
        <v>8</v>
      </c>
    </row>
    <row r="14" spans="1:7" ht="105">
      <c r="A14" s="21"/>
      <c r="F14" s="17" t="s">
        <v>31</v>
      </c>
      <c r="G14" s="6">
        <v>9</v>
      </c>
    </row>
    <row r="15" spans="1:7" ht="120">
      <c r="A15" s="21"/>
      <c r="F15" s="17" t="s">
        <v>32</v>
      </c>
      <c r="G15" s="6">
        <v>10</v>
      </c>
    </row>
    <row r="16" spans="1:7" ht="135">
      <c r="A16" s="21"/>
      <c r="F16" s="17" t="s">
        <v>28</v>
      </c>
      <c r="G16" s="6">
        <v>11</v>
      </c>
    </row>
    <row r="17" spans="1:7" ht="135">
      <c r="A17" s="21"/>
      <c r="F17" s="17" t="s">
        <v>29</v>
      </c>
      <c r="G17" s="6">
        <v>12</v>
      </c>
    </row>
    <row r="18" spans="1:7" ht="105">
      <c r="A18" s="21"/>
      <c r="F18" s="17" t="s">
        <v>30</v>
      </c>
      <c r="G18" s="6">
        <v>13</v>
      </c>
    </row>
    <row r="19" spans="1:7" ht="90">
      <c r="A19" s="21"/>
      <c r="F19" s="17" t="s">
        <v>33</v>
      </c>
      <c r="G19" s="6">
        <v>14</v>
      </c>
    </row>
    <row r="20" spans="1:7" ht="45">
      <c r="A20" s="21" t="s">
        <v>34</v>
      </c>
      <c r="F20" s="17" t="s">
        <v>35</v>
      </c>
      <c r="G20" s="6">
        <v>15</v>
      </c>
    </row>
    <row r="21" spans="1:7" ht="90">
      <c r="A21" s="21"/>
      <c r="F21" s="18" t="s">
        <v>40</v>
      </c>
      <c r="G21" s="6">
        <v>16</v>
      </c>
    </row>
    <row r="22" spans="1:7" ht="60">
      <c r="A22" s="21"/>
      <c r="F22" s="17" t="s">
        <v>36</v>
      </c>
      <c r="G22" s="6">
        <v>17</v>
      </c>
    </row>
    <row r="23" spans="1:7" ht="75">
      <c r="A23" s="21"/>
      <c r="F23" s="17" t="s">
        <v>37</v>
      </c>
      <c r="G23" s="6">
        <v>18</v>
      </c>
    </row>
    <row r="24" spans="1:7" ht="75">
      <c r="A24" s="21"/>
      <c r="F24" s="18" t="s">
        <v>42</v>
      </c>
      <c r="G24" s="6">
        <v>19</v>
      </c>
    </row>
    <row r="25" spans="1:7" ht="75">
      <c r="A25" s="21"/>
      <c r="F25" s="17" t="s">
        <v>41</v>
      </c>
      <c r="G25" s="6">
        <v>20</v>
      </c>
    </row>
    <row r="26" spans="1:7" ht="60">
      <c r="A26" s="21"/>
      <c r="F26" s="17" t="s">
        <v>39</v>
      </c>
      <c r="G26" s="6">
        <v>21</v>
      </c>
    </row>
    <row r="27" spans="1:7" ht="60.75">
      <c r="A27" s="21"/>
      <c r="F27" s="18" t="s">
        <v>115</v>
      </c>
      <c r="G27" s="6">
        <v>22</v>
      </c>
    </row>
    <row r="28" spans="1:7" ht="30">
      <c r="A28" s="21"/>
      <c r="F28" s="17" t="s">
        <v>43</v>
      </c>
      <c r="G28" s="6">
        <v>23</v>
      </c>
    </row>
    <row r="29" spans="1:7" ht="15.75">
      <c r="A29" s="21"/>
      <c r="F29" s="17" t="s">
        <v>44</v>
      </c>
      <c r="G29" s="6">
        <v>24</v>
      </c>
    </row>
    <row r="30" spans="1:7" ht="150">
      <c r="A30" s="21" t="s">
        <v>90</v>
      </c>
      <c r="F30" s="19" t="s">
        <v>45</v>
      </c>
      <c r="G30" s="6">
        <v>25</v>
      </c>
    </row>
    <row r="31" spans="1:7" ht="195">
      <c r="A31" s="21"/>
      <c r="F31" s="19" t="s">
        <v>46</v>
      </c>
      <c r="G31" s="6">
        <v>26</v>
      </c>
    </row>
    <row r="32" spans="1:7" ht="105">
      <c r="A32" s="21"/>
      <c r="F32" s="19" t="s">
        <v>47</v>
      </c>
      <c r="G32" s="6">
        <v>27</v>
      </c>
    </row>
    <row r="33" spans="1:7" ht="165">
      <c r="A33" s="21"/>
      <c r="F33" s="19" t="s">
        <v>51</v>
      </c>
      <c r="G33" s="6">
        <v>28</v>
      </c>
    </row>
    <row r="34" spans="1:7" ht="105">
      <c r="A34" s="21"/>
      <c r="F34" s="17" t="s">
        <v>49</v>
      </c>
      <c r="G34" s="6">
        <v>29</v>
      </c>
    </row>
    <row r="35" spans="1:7" ht="90">
      <c r="A35" s="21" t="s">
        <v>48</v>
      </c>
      <c r="F35" s="17" t="s">
        <v>54</v>
      </c>
      <c r="G35" s="6">
        <v>30</v>
      </c>
    </row>
    <row r="36" spans="1:7" ht="75">
      <c r="A36" s="21"/>
      <c r="F36" s="17" t="s">
        <v>50</v>
      </c>
      <c r="G36" s="6">
        <v>31</v>
      </c>
    </row>
    <row r="37" spans="1:7" ht="45">
      <c r="A37" s="21"/>
      <c r="F37" s="17" t="s">
        <v>55</v>
      </c>
      <c r="G37" s="6">
        <v>32</v>
      </c>
    </row>
    <row r="38" spans="1:7" ht="105">
      <c r="A38" s="21"/>
      <c r="F38" s="17" t="s">
        <v>56</v>
      </c>
      <c r="G38" s="6">
        <v>33</v>
      </c>
    </row>
    <row r="39" spans="1:7" ht="105">
      <c r="A39" s="21"/>
      <c r="F39" s="17" t="s">
        <v>57</v>
      </c>
      <c r="G39" s="6">
        <v>34</v>
      </c>
    </row>
    <row r="40" spans="1:7" ht="90">
      <c r="A40" s="21"/>
      <c r="F40" s="17" t="s">
        <v>52</v>
      </c>
      <c r="G40" s="6">
        <v>35</v>
      </c>
    </row>
    <row r="41" spans="1:7" ht="75">
      <c r="A41" s="21"/>
      <c r="F41" s="17" t="s">
        <v>53</v>
      </c>
      <c r="G41" s="6">
        <v>36</v>
      </c>
    </row>
    <row r="42" spans="1:7" ht="75">
      <c r="A42" s="21"/>
      <c r="F42" s="17" t="s">
        <v>53</v>
      </c>
      <c r="G42" s="6">
        <v>37</v>
      </c>
    </row>
    <row r="43" spans="1:7" ht="75">
      <c r="A43" s="21"/>
      <c r="F43" s="17" t="s">
        <v>53</v>
      </c>
      <c r="G43" s="6">
        <v>38</v>
      </c>
    </row>
    <row r="44" spans="1:7" ht="180">
      <c r="A44" s="21"/>
      <c r="F44" s="17" t="s">
        <v>58</v>
      </c>
      <c r="G44" s="6">
        <v>39</v>
      </c>
    </row>
    <row r="45" spans="1:7" ht="165">
      <c r="A45" s="21"/>
      <c r="F45" s="17" t="s">
        <v>59</v>
      </c>
      <c r="G45" s="6">
        <v>40</v>
      </c>
    </row>
    <row r="46" spans="1:7" ht="165">
      <c r="A46" s="21"/>
      <c r="F46" s="17" t="s">
        <v>59</v>
      </c>
      <c r="G46" s="6">
        <v>41</v>
      </c>
    </row>
    <row r="47" spans="1:7" ht="165">
      <c r="A47" s="21"/>
      <c r="F47" s="17" t="s">
        <v>60</v>
      </c>
      <c r="G47" s="6">
        <v>42</v>
      </c>
    </row>
    <row r="48" spans="1:7" ht="90">
      <c r="A48" s="21"/>
      <c r="F48" s="17" t="s">
        <v>61</v>
      </c>
      <c r="G48" s="6">
        <v>43</v>
      </c>
    </row>
    <row r="49" spans="1:7" ht="90">
      <c r="A49" s="21"/>
      <c r="F49" s="18" t="s">
        <v>61</v>
      </c>
      <c r="G49" s="6">
        <v>44</v>
      </c>
    </row>
    <row r="50" spans="1:7" ht="210">
      <c r="A50" s="21" t="s">
        <v>62</v>
      </c>
      <c r="F50" s="19" t="s">
        <v>63</v>
      </c>
      <c r="G50" s="6">
        <v>45</v>
      </c>
    </row>
    <row r="51" spans="1:7" ht="210">
      <c r="A51" s="21"/>
      <c r="F51" s="17" t="s">
        <v>64</v>
      </c>
      <c r="G51" s="6">
        <v>46</v>
      </c>
    </row>
    <row r="52" spans="1:7" ht="75">
      <c r="A52" s="21"/>
      <c r="F52" s="17" t="s">
        <v>65</v>
      </c>
      <c r="G52" s="6">
        <v>47</v>
      </c>
    </row>
    <row r="53" spans="1:7" ht="60">
      <c r="A53" s="21"/>
      <c r="F53" s="17" t="s">
        <v>66</v>
      </c>
      <c r="G53" s="6">
        <v>48</v>
      </c>
    </row>
    <row r="54" spans="1:7" ht="210">
      <c r="A54" s="21"/>
      <c r="F54" s="19" t="s">
        <v>67</v>
      </c>
      <c r="G54" s="6">
        <v>49</v>
      </c>
    </row>
    <row r="55" spans="1:7" ht="210">
      <c r="A55" s="21"/>
      <c r="F55" s="19" t="s">
        <v>67</v>
      </c>
      <c r="G55" s="6">
        <v>50</v>
      </c>
    </row>
    <row r="56" spans="1:7" ht="75">
      <c r="A56" s="21"/>
      <c r="F56" s="19" t="s">
        <v>68</v>
      </c>
      <c r="G56" s="6">
        <v>51</v>
      </c>
    </row>
    <row r="57" spans="1:7" ht="75">
      <c r="A57" s="21"/>
      <c r="F57" s="19" t="s">
        <v>68</v>
      </c>
      <c r="G57" s="6">
        <v>52</v>
      </c>
    </row>
    <row r="58" spans="1:7" ht="75">
      <c r="A58" s="21"/>
      <c r="F58" s="17" t="s">
        <v>69</v>
      </c>
      <c r="G58" s="6">
        <v>53</v>
      </c>
    </row>
    <row r="59" spans="1:7" ht="90">
      <c r="A59" s="21"/>
      <c r="F59" s="17" t="s">
        <v>70</v>
      </c>
      <c r="G59" s="6">
        <v>54</v>
      </c>
    </row>
    <row r="60" spans="1:7" ht="75">
      <c r="A60" s="21"/>
      <c r="F60" s="17" t="s">
        <v>71</v>
      </c>
      <c r="G60" s="6">
        <v>55</v>
      </c>
    </row>
    <row r="61" spans="1:7" ht="75">
      <c r="A61" s="21"/>
      <c r="F61" s="17" t="s">
        <v>71</v>
      </c>
      <c r="G61" s="6">
        <v>56</v>
      </c>
    </row>
    <row r="62" spans="1:7" ht="90">
      <c r="A62" s="21"/>
      <c r="F62" s="17" t="s">
        <v>72</v>
      </c>
      <c r="G62" s="6">
        <v>57</v>
      </c>
    </row>
    <row r="63" spans="1:7" ht="90">
      <c r="A63" s="21"/>
      <c r="F63" s="17" t="s">
        <v>72</v>
      </c>
      <c r="G63" s="6">
        <v>58</v>
      </c>
    </row>
    <row r="64" spans="1:7" ht="105">
      <c r="A64" s="21"/>
      <c r="F64" s="17" t="s">
        <v>73</v>
      </c>
      <c r="G64" s="6">
        <v>59</v>
      </c>
    </row>
    <row r="65" spans="1:7" ht="105">
      <c r="A65" s="21"/>
      <c r="F65" s="17" t="s">
        <v>73</v>
      </c>
      <c r="G65" s="6">
        <v>60</v>
      </c>
    </row>
    <row r="66" spans="1:7" ht="45">
      <c r="A66" s="21"/>
      <c r="F66" s="17" t="s">
        <v>74</v>
      </c>
      <c r="G66" s="6">
        <v>61</v>
      </c>
    </row>
    <row r="67" spans="1:7" ht="110.25">
      <c r="A67" s="21"/>
      <c r="F67" s="20" t="s">
        <v>75</v>
      </c>
      <c r="G67" s="6">
        <v>62</v>
      </c>
    </row>
    <row r="68" spans="1:7" ht="90">
      <c r="A68" s="21" t="s">
        <v>34</v>
      </c>
      <c r="F68" s="17" t="s">
        <v>76</v>
      </c>
      <c r="G68" s="6">
        <v>63</v>
      </c>
    </row>
    <row r="69" spans="1:7" ht="105">
      <c r="A69" s="21"/>
      <c r="F69" s="17" t="s">
        <v>77</v>
      </c>
      <c r="G69" s="6">
        <v>64</v>
      </c>
    </row>
    <row r="70" spans="1:7" ht="120">
      <c r="A70" s="21"/>
      <c r="F70" s="17" t="s">
        <v>80</v>
      </c>
      <c r="G70" s="6">
        <v>65</v>
      </c>
    </row>
    <row r="71" spans="1:7" ht="105">
      <c r="A71" s="21"/>
      <c r="F71" s="17" t="s">
        <v>81</v>
      </c>
      <c r="G71" s="6">
        <v>66</v>
      </c>
    </row>
    <row r="72" spans="1:7" ht="45">
      <c r="A72" s="21"/>
      <c r="F72" s="17" t="s">
        <v>38</v>
      </c>
      <c r="G72" s="6">
        <v>67</v>
      </c>
    </row>
    <row r="73" spans="1:7" ht="120">
      <c r="A73" s="21"/>
      <c r="F73" s="17" t="s">
        <v>78</v>
      </c>
      <c r="G73" s="6">
        <v>68</v>
      </c>
    </row>
    <row r="74" spans="1:7" ht="135">
      <c r="A74" s="21"/>
      <c r="F74" s="17" t="s">
        <v>79</v>
      </c>
      <c r="G74" s="6">
        <v>69</v>
      </c>
    </row>
    <row r="75" spans="1:7" ht="150">
      <c r="A75" s="21"/>
      <c r="F75" s="17" t="s">
        <v>82</v>
      </c>
      <c r="G75" s="6">
        <v>70</v>
      </c>
    </row>
    <row r="76" spans="1:7" ht="105">
      <c r="A76" s="21"/>
      <c r="F76" s="17" t="s">
        <v>83</v>
      </c>
      <c r="G76" s="6">
        <v>71</v>
      </c>
    </row>
    <row r="77" spans="1:7" ht="105">
      <c r="A77" s="21"/>
      <c r="F77" s="17" t="s">
        <v>84</v>
      </c>
      <c r="G77" s="6">
        <v>72</v>
      </c>
    </row>
    <row r="78" spans="1:7" ht="105">
      <c r="A78" s="21" t="s">
        <v>85</v>
      </c>
      <c r="F78" s="17" t="s">
        <v>86</v>
      </c>
      <c r="G78" s="6">
        <v>73</v>
      </c>
    </row>
    <row r="79" spans="1:7" ht="150">
      <c r="A79" s="21"/>
      <c r="F79" s="17" t="s">
        <v>87</v>
      </c>
      <c r="G79" s="6">
        <v>74</v>
      </c>
    </row>
    <row r="80" spans="1:7" ht="135">
      <c r="A80" s="21"/>
      <c r="F80" s="17" t="s">
        <v>88</v>
      </c>
      <c r="G80" s="6">
        <v>75</v>
      </c>
    </row>
    <row r="81" spans="1:7" ht="135">
      <c r="A81" s="21"/>
      <c r="F81" s="17" t="s">
        <v>88</v>
      </c>
      <c r="G81" s="6">
        <v>76</v>
      </c>
    </row>
    <row r="82" spans="1:7" ht="135">
      <c r="A82" s="21"/>
      <c r="F82" s="17" t="s">
        <v>88</v>
      </c>
      <c r="G82" s="6">
        <v>77</v>
      </c>
    </row>
    <row r="83" spans="1:7" ht="120">
      <c r="A83" s="21"/>
      <c r="F83" s="17" t="s">
        <v>89</v>
      </c>
      <c r="G83" s="6">
        <v>78</v>
      </c>
    </row>
    <row r="84" spans="1:7" ht="105">
      <c r="A84" s="21" t="s">
        <v>90</v>
      </c>
      <c r="F84" s="19" t="s">
        <v>91</v>
      </c>
      <c r="G84" s="6">
        <v>79</v>
      </c>
    </row>
    <row r="85" spans="1:7" ht="120">
      <c r="A85" s="21" t="s">
        <v>85</v>
      </c>
      <c r="F85" s="17" t="s">
        <v>92</v>
      </c>
      <c r="G85" s="6">
        <v>80</v>
      </c>
    </row>
    <row r="86" spans="1:7" ht="120">
      <c r="A86" s="21"/>
      <c r="F86" s="17" t="s">
        <v>92</v>
      </c>
      <c r="G86" s="6">
        <v>81</v>
      </c>
    </row>
    <row r="87" spans="1:7" ht="120">
      <c r="A87" s="21"/>
      <c r="F87" s="17" t="s">
        <v>93</v>
      </c>
      <c r="G87" s="6">
        <v>82</v>
      </c>
    </row>
    <row r="88" spans="1:7" ht="105">
      <c r="A88" s="21"/>
      <c r="F88" s="17" t="s">
        <v>94</v>
      </c>
      <c r="G88" s="6">
        <v>83</v>
      </c>
    </row>
    <row r="89" spans="1:7" ht="60">
      <c r="A89" s="21"/>
      <c r="F89" s="17" t="s">
        <v>95</v>
      </c>
      <c r="G89" s="6">
        <v>84</v>
      </c>
    </row>
    <row r="90" spans="1:7" ht="90">
      <c r="A90" s="21" t="s">
        <v>19</v>
      </c>
      <c r="F90" s="17" t="s">
        <v>96</v>
      </c>
      <c r="G90" s="6">
        <v>85</v>
      </c>
    </row>
    <row r="91" spans="1:7" ht="90">
      <c r="A91" s="21"/>
      <c r="F91" s="17" t="s">
        <v>97</v>
      </c>
      <c r="G91" s="6">
        <v>86</v>
      </c>
    </row>
    <row r="92" spans="1:7" ht="90">
      <c r="A92" s="21"/>
      <c r="F92" s="17" t="s">
        <v>98</v>
      </c>
      <c r="G92" s="6">
        <v>87</v>
      </c>
    </row>
    <row r="93" spans="1:7" ht="90">
      <c r="A93" s="21"/>
      <c r="F93" s="17" t="s">
        <v>98</v>
      </c>
      <c r="G93" s="6">
        <v>88</v>
      </c>
    </row>
    <row r="94" spans="1:7" ht="210">
      <c r="A94" s="21"/>
      <c r="F94" s="17" t="s">
        <v>99</v>
      </c>
      <c r="G94" s="6">
        <v>89</v>
      </c>
    </row>
    <row r="95" spans="1:7" ht="195">
      <c r="A95" s="21"/>
      <c r="F95" s="17" t="s">
        <v>100</v>
      </c>
      <c r="G95" s="6">
        <v>90</v>
      </c>
    </row>
    <row r="96" spans="1:7" ht="75">
      <c r="A96" s="21"/>
      <c r="F96" s="17" t="s">
        <v>101</v>
      </c>
      <c r="G96" s="6">
        <v>91</v>
      </c>
    </row>
    <row r="97" spans="1:7" ht="90">
      <c r="A97" s="21"/>
      <c r="F97" s="17" t="s">
        <v>102</v>
      </c>
      <c r="G97" s="6">
        <v>92</v>
      </c>
    </row>
    <row r="98" spans="1:7" ht="105">
      <c r="A98" s="21"/>
      <c r="F98" s="17" t="s">
        <v>103</v>
      </c>
      <c r="G98" s="6">
        <v>93</v>
      </c>
    </row>
    <row r="99" spans="1:7" ht="120">
      <c r="A99" s="21"/>
      <c r="F99" s="17" t="s">
        <v>104</v>
      </c>
      <c r="G99" s="6">
        <v>94</v>
      </c>
    </row>
    <row r="100" spans="1:7" ht="135">
      <c r="A100" s="21"/>
      <c r="F100" s="17" t="s">
        <v>105</v>
      </c>
      <c r="G100" s="6">
        <v>95</v>
      </c>
    </row>
    <row r="101" spans="1:7" ht="90">
      <c r="A101" s="21"/>
      <c r="F101" s="17" t="s">
        <v>106</v>
      </c>
      <c r="G101" s="6">
        <v>96</v>
      </c>
    </row>
    <row r="102" spans="1:7" ht="90">
      <c r="A102" s="21"/>
      <c r="F102" s="17" t="s">
        <v>107</v>
      </c>
      <c r="G102" s="6">
        <v>97</v>
      </c>
    </row>
    <row r="103" spans="1:7" ht="90">
      <c r="A103" s="21"/>
      <c r="F103" s="17" t="s">
        <v>108</v>
      </c>
      <c r="G103" s="6">
        <v>98</v>
      </c>
    </row>
    <row r="104" spans="1:7" ht="90">
      <c r="A104" s="21"/>
      <c r="F104" s="17" t="s">
        <v>109</v>
      </c>
      <c r="G104" s="6">
        <v>99</v>
      </c>
    </row>
    <row r="105" spans="1:7" ht="75">
      <c r="A105" s="21" t="s">
        <v>90</v>
      </c>
      <c r="F105" s="19" t="s">
        <v>110</v>
      </c>
      <c r="G105" s="6">
        <v>100</v>
      </c>
    </row>
    <row r="106" spans="1:7" ht="120">
      <c r="A106" s="21" t="s">
        <v>111</v>
      </c>
      <c r="F106" s="17" t="s">
        <v>112</v>
      </c>
      <c r="G106" s="6">
        <v>101</v>
      </c>
    </row>
    <row r="107" spans="1:7" ht="166.5">
      <c r="A107" s="21"/>
      <c r="F107" s="18" t="s">
        <v>116</v>
      </c>
      <c r="G107" s="6">
        <v>102</v>
      </c>
    </row>
    <row r="108" spans="1:6" ht="15.75">
      <c r="A108" s="21"/>
      <c r="F108" s="3"/>
    </row>
    <row r="109" spans="1:6" ht="15.75">
      <c r="A109" s="21"/>
      <c r="F109" s="3"/>
    </row>
    <row r="110" spans="1:6" ht="15.75">
      <c r="A110" s="21"/>
      <c r="F110" s="3"/>
    </row>
    <row r="111" ht="15">
      <c r="F111" s="3"/>
    </row>
    <row r="112" ht="15">
      <c r="F112" s="3"/>
    </row>
    <row r="113" ht="15">
      <c r="F113" s="3"/>
    </row>
    <row r="114" ht="15">
      <c r="F114" s="3"/>
    </row>
    <row r="115" ht="15">
      <c r="F115" s="3"/>
    </row>
    <row r="116" ht="15">
      <c r="F116" s="3"/>
    </row>
  </sheetData>
  <sheetProtection/>
  <mergeCells count="8">
    <mergeCell ref="I4:I5"/>
    <mergeCell ref="J4:J5"/>
    <mergeCell ref="C4:E4"/>
    <mergeCell ref="A4:A5"/>
    <mergeCell ref="B4:B5"/>
    <mergeCell ref="F4:F5"/>
    <mergeCell ref="G4:G5"/>
    <mergeCell ref="H4:H5"/>
  </mergeCells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2</cp:lastModifiedBy>
  <dcterms:created xsi:type="dcterms:W3CDTF">2011-08-16T05:45:58Z</dcterms:created>
  <dcterms:modified xsi:type="dcterms:W3CDTF">2015-11-04T09:19:23Z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1944732055</vt:i4>
  </property>
  <property fmtid="{D5CDD505-2E9C-101B-9397-08002B2CF9AE}" pid="3" name="_NewReviewCycle">
    <vt:lpwstr/>
  </property>
  <property fmtid="{D5CDD505-2E9C-101B-9397-08002B2CF9AE}" pid="4" name="_EmailSubject">
    <vt:lpwstr>Новый Шаблон КТП для ФГОС для 1-5 классов</vt:lpwstr>
  </property>
  <property fmtid="{D5CDD505-2E9C-101B-9397-08002B2CF9AE}" pid="5" name="_AuthorEmail">
    <vt:lpwstr>dep_obraz@72to.ru</vt:lpwstr>
  </property>
  <property fmtid="{D5CDD505-2E9C-101B-9397-08002B2CF9AE}" pid="6" name="_AuthorEmailDisplayName">
    <vt:lpwstr>Департамент образования и науки Тюменской области</vt:lpwstr>
  </property>
  <property fmtid="{D5CDD505-2E9C-101B-9397-08002B2CF9AE}" pid="7" name="_ReviewingToolsShownOnce">
    <vt:lpwstr/>
  </property>
</Properties>
</file>