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" sheetId="1" r:id="rId1"/>
    <sheet name="8 кл" sheetId="2" r:id="rId2"/>
    <sheet name="9 кл" sheetId="3" r:id="rId3"/>
    <sheet name="10 кл" sheetId="4" r:id="rId4"/>
    <sheet name="11 кл 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 кл'!$A$1:$M$218</definedName>
    <definedName name="_xlnm.Print_Area" localSheetId="4">'11 кл '!$A$1:$M$232</definedName>
    <definedName name="_xlnm.Print_Area" localSheetId="0">'7 кл'!$A$1:$M$218</definedName>
    <definedName name="_xlnm.Print_Area" localSheetId="1">'8 кл'!$A$1:$M$229</definedName>
    <definedName name="_xlnm.Print_Area" localSheetId="2">'9 кл'!$A$1:$M$204</definedName>
  </definedNames>
  <calcPr fullCalcOnLoad="1"/>
</workbook>
</file>

<file path=xl/sharedStrings.xml><?xml version="1.0" encoding="utf-8"?>
<sst xmlns="http://schemas.openxmlformats.org/spreadsheetml/2006/main" count="801" uniqueCount="270">
  <si>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</si>
  <si>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</si>
  <si>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</si>
  <si>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</si>
  <si>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</si>
  <si>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</si>
  <si>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</si>
  <si>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</si>
  <si>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</si>
  <si>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</si>
  <si>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</si>
  <si>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</si>
  <si>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</si>
  <si>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</si>
  <si>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</si>
  <si>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</si>
  <si>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</si>
  <si>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</si>
  <si>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</si>
  <si>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</si>
  <si>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</si>
  <si>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</si>
  <si>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</si>
  <si>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</si>
  <si>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</si>
  <si>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</si>
  <si>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</si>
  <si>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</si>
  <si>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</si>
  <si>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</si>
  <si>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</si>
  <si>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</si>
  <si>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</si>
  <si>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</si>
  <si>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</si>
  <si>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</si>
  <si>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</si>
  <si>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</si>
  <si>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</si>
  <si>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</si>
  <si>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</si>
  <si>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</si>
  <si>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</si>
  <si>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</si>
  <si>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</si>
  <si>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</si>
  <si>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Чернях</t>
  </si>
  <si>
    <t>Вадим</t>
  </si>
  <si>
    <t>Викторович</t>
  </si>
  <si>
    <t xml:space="preserve">Муниципальное общеобразовательное учреждение «Школа-лицей № 1» муниципального образования городской округ Алушта Республики Крым </t>
  </si>
  <si>
    <t>Татарцева Наталья Ивановна</t>
  </si>
  <si>
    <t>Александровна</t>
  </si>
  <si>
    <t>Валерия</t>
  </si>
  <si>
    <t xml:space="preserve">Муниципальное общеобразовательное учреждение «Маломаякская школа» муниципального образования городской округ Алушта Республики Крым </t>
  </si>
  <si>
    <t>Вырво Анастасия Павловна</t>
  </si>
  <si>
    <t>Анастасия</t>
  </si>
  <si>
    <t>Дмитриевна</t>
  </si>
  <si>
    <t xml:space="preserve">Муниципальное общеобразовательное учреждение «Школа  № 2» муниципального образования городской округ Алушта Республики Крым </t>
  </si>
  <si>
    <t>Владимирович</t>
  </si>
  <si>
    <t>Украина</t>
  </si>
  <si>
    <t>Нестерова Татьяна Михайловна</t>
  </si>
  <si>
    <t>Александра</t>
  </si>
  <si>
    <t xml:space="preserve">Муниципальное общеобразовательное учреждение «Школа  № 3» муниципального образования городской округ Алушта Республики Крым </t>
  </si>
  <si>
    <t>7-Б</t>
  </si>
  <si>
    <t>Лесковская Лариса Михайловна</t>
  </si>
  <si>
    <t>Стеценко</t>
  </si>
  <si>
    <t>Максимовна</t>
  </si>
  <si>
    <t>Ивановна</t>
  </si>
  <si>
    <t xml:space="preserve">Муниципальное общеобразовательное учреждение «Рыбачьевская школа» муниципального образования городской округ Алушта Республики Крым </t>
  </si>
  <si>
    <t>Печерная Ольга Юрьевна</t>
  </si>
  <si>
    <t>Андрей</t>
  </si>
  <si>
    <t>Николаевна</t>
  </si>
  <si>
    <t>Екатерина</t>
  </si>
  <si>
    <t>Андреевна</t>
  </si>
  <si>
    <t>Сергеевич</t>
  </si>
  <si>
    <t>Максимович</t>
  </si>
  <si>
    <t>8-В</t>
  </si>
  <si>
    <t>Парасунько Богдан Петрович</t>
  </si>
  <si>
    <t>Сергеевна</t>
  </si>
  <si>
    <t>Асмолов</t>
  </si>
  <si>
    <t>Илья</t>
  </si>
  <si>
    <t>Алексеевич</t>
  </si>
  <si>
    <t>Ребикова Мария Александровна</t>
  </si>
  <si>
    <t>8-А</t>
  </si>
  <si>
    <t>Александрович</t>
  </si>
  <si>
    <t>Дарья</t>
  </si>
  <si>
    <t>Вадимовна</t>
  </si>
  <si>
    <t xml:space="preserve">Муниципальное общеобразовательное учреждение «Партенитская школа» муниципального образования городской округ Алушта Республики Крым </t>
  </si>
  <si>
    <t>Шевченко Ольга Александровна</t>
  </si>
  <si>
    <t>Александр</t>
  </si>
  <si>
    <t>Костромина</t>
  </si>
  <si>
    <t>Мария</t>
  </si>
  <si>
    <t>Заноз Наталья Юрьевна</t>
  </si>
  <si>
    <t>9-Б</t>
  </si>
  <si>
    <t>Никита</t>
  </si>
  <si>
    <t>Зубовская</t>
  </si>
  <si>
    <t>9-А</t>
  </si>
  <si>
    <t>Карина</t>
  </si>
  <si>
    <t>Просяник</t>
  </si>
  <si>
    <t>Даниил</t>
  </si>
  <si>
    <t>Андреевич</t>
  </si>
  <si>
    <t>Потапова</t>
  </si>
  <si>
    <t>7 класс</t>
  </si>
  <si>
    <t>Диана</t>
  </si>
  <si>
    <t>Ольга</t>
  </si>
  <si>
    <t>11-Б</t>
  </si>
  <si>
    <t>Брагина</t>
  </si>
  <si>
    <t>Анна</t>
  </si>
  <si>
    <t>Мустафаева</t>
  </si>
  <si>
    <t>Эмине</t>
  </si>
  <si>
    <t>Мустафаевна</t>
  </si>
  <si>
    <t>Земляков</t>
  </si>
  <si>
    <t>Шейка</t>
  </si>
  <si>
    <t>Витальевна</t>
  </si>
  <si>
    <t xml:space="preserve">Муниципальное общеобразовательное учреждение «Малореченская школа» муниципального образования городской округ Алушта Республики Крым </t>
  </si>
  <si>
    <t>Пилипенко Светлана Юрьевна</t>
  </si>
  <si>
    <t>Костючек</t>
  </si>
  <si>
    <t>Татьяна</t>
  </si>
  <si>
    <t>Веклич</t>
  </si>
  <si>
    <t>Кирилл</t>
  </si>
  <si>
    <t>Борисович</t>
  </si>
  <si>
    <t>Катаманова</t>
  </si>
  <si>
    <t>Эдие</t>
  </si>
  <si>
    <t>Ленуровна</t>
  </si>
  <si>
    <t xml:space="preserve">Заблодская Людмила Сергеевна </t>
  </si>
  <si>
    <t>Удод</t>
  </si>
  <si>
    <t>Максим</t>
  </si>
  <si>
    <t>Григорьевич</t>
  </si>
  <si>
    <t>Шалан</t>
  </si>
  <si>
    <t>Половинкина</t>
  </si>
  <si>
    <t>Владимировна</t>
  </si>
  <si>
    <t>10-А</t>
  </si>
  <si>
    <t>Черников</t>
  </si>
  <si>
    <t>Константин</t>
  </si>
  <si>
    <t>10-Б</t>
  </si>
  <si>
    <t>Заблодская Людмила Сергеевна</t>
  </si>
  <si>
    <t>Фериде</t>
  </si>
  <si>
    <t>8 класс</t>
  </si>
  <si>
    <t>9 класс</t>
  </si>
  <si>
    <t>10 класс</t>
  </si>
  <si>
    <t>11 класс</t>
  </si>
  <si>
    <t>Серга</t>
  </si>
  <si>
    <t>Брагин</t>
  </si>
  <si>
    <t>Денисович</t>
  </si>
  <si>
    <t>7А</t>
  </si>
  <si>
    <t xml:space="preserve"> Марина</t>
  </si>
  <si>
    <t xml:space="preserve"> Максимовна</t>
  </si>
  <si>
    <t>Байрамова</t>
  </si>
  <si>
    <t>Байрамовна</t>
  </si>
  <si>
    <t>обществознание</t>
  </si>
  <si>
    <t xml:space="preserve">Егоров </t>
  </si>
  <si>
    <t>10А</t>
  </si>
  <si>
    <t>Филяревич Василий Владимирович</t>
  </si>
  <si>
    <t>Хероим</t>
  </si>
  <si>
    <t>Данылейченко</t>
  </si>
  <si>
    <t>Владислава</t>
  </si>
  <si>
    <t>Ярославовна</t>
  </si>
  <si>
    <t>Нарзуллаева</t>
  </si>
  <si>
    <t>Мавиле</t>
  </si>
  <si>
    <t>Ремзиевна</t>
  </si>
  <si>
    <t>30.01.2000..</t>
  </si>
  <si>
    <t>Ващук</t>
  </si>
  <si>
    <t>Дмитриевич</t>
  </si>
  <si>
    <t>ГБОУ РК "Кадетская школа - интернат "Крымский кадетский корпус"</t>
  </si>
  <si>
    <t>Лысенко Валентина Яковлевна</t>
  </si>
  <si>
    <t>Арутюнян</t>
  </si>
  <si>
    <t>Олег</t>
  </si>
  <si>
    <t>Бачинский</t>
  </si>
  <si>
    <t>Станислав</t>
  </si>
  <si>
    <t>Витальевич</t>
  </si>
  <si>
    <t>Маргарита</t>
  </si>
  <si>
    <t>Крохмаль</t>
  </si>
  <si>
    <t>Школьникова</t>
  </si>
  <si>
    <t>Денисовна</t>
  </si>
  <si>
    <t xml:space="preserve">Муниципальное общеобразовательное учреждение «Изобильненская  школа» муниципального образования городской округ Алушта Республики Крым </t>
  </si>
  <si>
    <t>Шифманович татьяна Александровна</t>
  </si>
  <si>
    <t xml:space="preserve">Степаненко </t>
  </si>
  <si>
    <t xml:space="preserve">Елена </t>
  </si>
  <si>
    <t>Давыденко</t>
  </si>
  <si>
    <t>Богдан</t>
  </si>
  <si>
    <t>Рыбакова</t>
  </si>
  <si>
    <t>Ирина</t>
  </si>
  <si>
    <t>Олеговна</t>
  </si>
  <si>
    <t>8-Б</t>
  </si>
  <si>
    <t xml:space="preserve">Фесик </t>
  </si>
  <si>
    <t>Серебряникова</t>
  </si>
  <si>
    <t>Роза</t>
  </si>
  <si>
    <t>Рустемовна</t>
  </si>
  <si>
    <t>Аблаев</t>
  </si>
  <si>
    <t>Мухадем</t>
  </si>
  <si>
    <t>Мукерремович</t>
  </si>
  <si>
    <t>Мурко</t>
  </si>
  <si>
    <t>Валерий</t>
  </si>
  <si>
    <t>Конюшенко</t>
  </si>
  <si>
    <t xml:space="preserve">Гончаров </t>
  </si>
  <si>
    <t>Алесандрович</t>
  </si>
  <si>
    <t>Симоненко</t>
  </si>
  <si>
    <t>Москалюк</t>
  </si>
  <si>
    <t>Антон</t>
  </si>
  <si>
    <t xml:space="preserve">Муниципальное общеобразовательное учреждение «Школа  №2 » муниципального образования городской округ Алушта Республики Крым </t>
  </si>
  <si>
    <t>Трошина</t>
  </si>
  <si>
    <t>Алина</t>
  </si>
  <si>
    <t xml:space="preserve">Твердохлебов </t>
  </si>
  <si>
    <t>Евгений</t>
  </si>
  <si>
    <t>Соколова</t>
  </si>
  <si>
    <t xml:space="preserve">Муниципальное общеобразовательное учреждение «Лучистовская школа» муниципального образования городской округ Алушта Республики Крым </t>
  </si>
  <si>
    <t>Трошин Максим Александрович</t>
  </si>
  <si>
    <t>Тимошенко</t>
  </si>
  <si>
    <t xml:space="preserve">Вера </t>
  </si>
  <si>
    <t>Бажин</t>
  </si>
  <si>
    <t>Ярослав</t>
  </si>
  <si>
    <t>Чудак</t>
  </si>
  <si>
    <t>Игоревна</t>
  </si>
  <si>
    <t>Виктория</t>
  </si>
  <si>
    <t>Ногинова</t>
  </si>
  <si>
    <t>Кох</t>
  </si>
  <si>
    <t>Виталий</t>
  </si>
  <si>
    <t>Мащенко</t>
  </si>
  <si>
    <t>Сергей</t>
  </si>
  <si>
    <t>Павлюк</t>
  </si>
  <si>
    <t>Автаева</t>
  </si>
  <si>
    <t>02.08.2001</t>
  </si>
  <si>
    <t>26.10.2001</t>
  </si>
  <si>
    <t>29.05.2001</t>
  </si>
  <si>
    <t>Яна</t>
  </si>
  <si>
    <t>15.02.2001</t>
  </si>
  <si>
    <t>Леонтьева</t>
  </si>
  <si>
    <t>Юрьевна</t>
  </si>
  <si>
    <t>17.05.2001</t>
  </si>
  <si>
    <t>16.12.2000</t>
  </si>
  <si>
    <t>Милена</t>
  </si>
  <si>
    <t>21. 11.2000</t>
  </si>
  <si>
    <t>Блинов</t>
  </si>
  <si>
    <t>Арсен</t>
  </si>
  <si>
    <t>Ридванович</t>
  </si>
  <si>
    <t>19.06.2001</t>
  </si>
  <si>
    <t>Еловская</t>
  </si>
  <si>
    <t>19.11.2000</t>
  </si>
  <si>
    <t>Бондаренко</t>
  </si>
  <si>
    <t>Лука</t>
  </si>
  <si>
    <t>28.11.2000</t>
  </si>
  <si>
    <t>17.09.2001</t>
  </si>
  <si>
    <t xml:space="preserve">Батлук </t>
  </si>
  <si>
    <t>17.07.2001</t>
  </si>
  <si>
    <t>Пурулин</t>
  </si>
  <si>
    <t>20.05.2000</t>
  </si>
  <si>
    <t>Челпух</t>
  </si>
  <si>
    <t>Ильяз</t>
  </si>
  <si>
    <t>Алимович</t>
  </si>
  <si>
    <t>23.12.1998</t>
  </si>
  <si>
    <t>Устинова</t>
  </si>
  <si>
    <t>Евгеньевна</t>
  </si>
  <si>
    <t>Перегудова</t>
  </si>
  <si>
    <t>Агиенко</t>
  </si>
  <si>
    <t>Ганьковская</t>
  </si>
  <si>
    <t>Ксения</t>
  </si>
  <si>
    <t>Афонина</t>
  </si>
  <si>
    <t>Михайловна</t>
  </si>
  <si>
    <t>Колякин</t>
  </si>
  <si>
    <t>Сары</t>
  </si>
  <si>
    <t>Аметовна</t>
  </si>
  <si>
    <t>Лукьянишина</t>
  </si>
  <si>
    <t xml:space="preserve">Вероника </t>
  </si>
  <si>
    <t>Перог</t>
  </si>
  <si>
    <t>Овчинникова</t>
  </si>
  <si>
    <t>общество</t>
  </si>
  <si>
    <t>11.11.2015</t>
  </si>
  <si>
    <t xml:space="preserve">
 </t>
  </si>
  <si>
    <t xml:space="preserve">
</t>
  </si>
  <si>
    <t>Максимально возможное количество баллов: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</si>
</sst>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/>
    </xf>
    <xf numFmtId="14" fontId="19" fillId="0" borderId="1" xfId="0" applyNumberFormat="1" applyFont="1" applyBorder="1" applyAlignment="1">
      <alignment vertical="top"/>
    </xf>
    <xf numFmtId="0" fontId="19" fillId="0" borderId="1" xfId="0" applyNumberFormat="1" applyFont="1" applyBorder="1" applyAlignment="1">
      <alignment vertical="top" wrapText="1"/>
    </xf>
    <xf numFmtId="0" fontId="19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horizontal="center" vertical="top"/>
    </xf>
    <xf numFmtId="14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19" fillId="0" borderId="15" xfId="0" applyFont="1" applyBorder="1" applyAlignment="1">
      <alignment vertical="top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9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wrapText="1"/>
    </xf>
    <xf numFmtId="0" fontId="24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center" vertical="center" wrapText="1"/>
    </xf>
    <xf numFmtId="0" fontId="22" fillId="2" borderId="14" xfId="53" applyNumberFormat="1" applyFont="1" applyFill="1" applyBorder="1" applyAlignment="1">
      <alignment horizontal="center" vertical="center" wrapText="1"/>
      <protection/>
    </xf>
    <xf numFmtId="0" fontId="24" fillId="2" borderId="14" xfId="53" applyNumberFormat="1" applyFont="1" applyFill="1" applyBorder="1" applyAlignment="1">
      <alignment horizontal="center" vertical="top" wrapText="1"/>
      <protection/>
    </xf>
    <xf numFmtId="0" fontId="19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Alignment="1">
      <alignment wrapText="1"/>
    </xf>
    <xf numFmtId="49" fontId="24" fillId="2" borderId="14" xfId="53" applyNumberFormat="1" applyFont="1" applyFill="1" applyBorder="1" applyAlignment="1">
      <alignment horizontal="center" vertical="center" wrapText="1"/>
      <protection/>
    </xf>
    <xf numFmtId="49" fontId="19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22" fillId="0" borderId="14" xfId="53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vertical="top"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 indent="7"/>
    </xf>
    <xf numFmtId="0" fontId="34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horizontal="left" wrapText="1"/>
    </xf>
    <xf numFmtId="0" fontId="24" fillId="0" borderId="0" xfId="53" applyFont="1" applyFill="1" applyAlignment="1">
      <alignment horizontal="right" wrapText="1"/>
      <protection/>
    </xf>
    <xf numFmtId="0" fontId="24" fillId="0" borderId="0" xfId="0" applyFont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0" xfId="53" applyFont="1" applyFill="1" applyAlignment="1">
      <alignment horizontal="right" wrapText="1"/>
      <protection/>
    </xf>
    <xf numFmtId="0" fontId="19" fillId="0" borderId="0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3" fillId="0" borderId="0" xfId="0" applyFont="1" applyAlignment="1">
      <alignment wrapText="1"/>
    </xf>
    <xf numFmtId="0" fontId="27" fillId="0" borderId="0" xfId="0" applyFont="1" applyFill="1" applyAlignment="1">
      <alignment horizontal="left" wrapText="1"/>
    </xf>
    <xf numFmtId="0" fontId="34" fillId="0" borderId="0" xfId="0" applyFont="1" applyFill="1" applyAlignment="1">
      <alignment wrapText="1"/>
    </xf>
    <xf numFmtId="0" fontId="34" fillId="0" borderId="0" xfId="0" applyFont="1" applyAlignment="1">
      <alignment wrapText="1"/>
    </xf>
    <xf numFmtId="0" fontId="19" fillId="0" borderId="15" xfId="0" applyFont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0" fontId="20" fillId="0" borderId="0" xfId="0" applyNumberFormat="1" applyFont="1" applyFill="1" applyAlignment="1">
      <alignment wrapText="1"/>
    </xf>
    <xf numFmtId="0" fontId="24" fillId="0" borderId="0" xfId="53" applyNumberFormat="1" applyFont="1" applyFill="1" applyAlignment="1">
      <alignment horizontal="right" wrapText="1"/>
      <protection/>
    </xf>
    <xf numFmtId="0" fontId="22" fillId="0" borderId="0" xfId="53" applyNumberFormat="1" applyFont="1" applyFill="1" applyAlignment="1">
      <alignment horizontal="right" wrapText="1"/>
      <protection/>
    </xf>
    <xf numFmtId="0" fontId="22" fillId="0" borderId="14" xfId="53" applyNumberFormat="1" applyFont="1" applyFill="1" applyBorder="1" applyAlignment="1">
      <alignment horizontal="center" vertical="center" wrapText="1"/>
      <protection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wrapText="1"/>
    </xf>
    <xf numFmtId="0" fontId="22" fillId="2" borderId="1" xfId="53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4" fillId="0" borderId="0" xfId="0" applyNumberFormat="1" applyFont="1" applyAlignment="1">
      <alignment horizontal="center" wrapText="1"/>
    </xf>
    <xf numFmtId="0" fontId="24" fillId="0" borderId="0" xfId="0" applyNumberFormat="1" applyFont="1" applyBorder="1" applyAlignment="1">
      <alignment horizontal="right" vertical="top" wrapText="1"/>
    </xf>
    <xf numFmtId="0" fontId="26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2" fillId="0" borderId="0" xfId="53" applyFont="1" applyFill="1" applyAlignment="1">
      <alignment horizontal="left" wrapText="1"/>
      <protection/>
    </xf>
    <xf numFmtId="14" fontId="24" fillId="0" borderId="0" xfId="0" applyNumberFormat="1" applyFont="1" applyAlignment="1">
      <alignment horizontal="left" wrapText="1"/>
    </xf>
    <xf numFmtId="0" fontId="22" fillId="0" borderId="0" xfId="53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2" fillId="0" borderId="0" xfId="53" applyNumberFormat="1" applyFont="1" applyFill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showGridLines="0" zoomScale="75" zoomScaleNormal="75" zoomScalePageLayoutView="0" workbookViewId="0" topLeftCell="A43">
      <selection activeCell="I1" sqref="I1"/>
    </sheetView>
  </sheetViews>
  <sheetFormatPr defaultColWidth="9.00390625" defaultRowHeight="12.75"/>
  <cols>
    <col min="1" max="1" width="3.75390625" style="12" customWidth="1"/>
    <col min="2" max="2" width="15.625" style="12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12" customWidth="1"/>
    <col min="7" max="7" width="17.25390625" style="48" customWidth="1"/>
    <col min="8" max="8" width="21.25390625" style="12" customWidth="1"/>
    <col min="9" max="9" width="38.125" style="12" customWidth="1"/>
    <col min="10" max="10" width="10.25390625" style="51" customWidth="1"/>
    <col min="11" max="11" width="15.00390625" style="12" customWidth="1"/>
    <col min="12" max="12" width="11.875" style="51" customWidth="1"/>
    <col min="13" max="13" width="17.125" style="12" customWidth="1"/>
    <col min="14" max="16384" width="9.125" style="12" customWidth="1"/>
  </cols>
  <sheetData>
    <row r="1" spans="11:13" ht="55.5" customHeight="1">
      <c r="K1" s="153"/>
      <c r="L1" s="153"/>
      <c r="M1" s="153"/>
    </row>
    <row r="3" spans="2:12" ht="34.5" customHeight="1">
      <c r="B3" s="154" t="s">
        <v>43</v>
      </c>
      <c r="C3" s="155"/>
      <c r="D3" s="155"/>
      <c r="E3" s="155"/>
      <c r="F3" s="155"/>
      <c r="G3" s="155"/>
      <c r="H3" s="155"/>
      <c r="I3" s="155"/>
      <c r="J3" s="155"/>
      <c r="K3" s="155"/>
      <c r="L3" s="50"/>
    </row>
    <row r="4" spans="1:12" s="18" customFormat="1" ht="15" customHeight="1">
      <c r="A4" s="18" t="s">
        <v>13</v>
      </c>
      <c r="G4" s="58"/>
      <c r="I4" s="28"/>
      <c r="J4" s="156"/>
      <c r="K4" s="156"/>
      <c r="L4" s="156"/>
    </row>
    <row r="5" spans="2:12" ht="15" customHeight="1">
      <c r="B5" s="26" t="s">
        <v>26</v>
      </c>
      <c r="C5" s="23" t="s">
        <v>45</v>
      </c>
      <c r="D5" s="23"/>
      <c r="E5" s="24"/>
      <c r="F5" s="24"/>
      <c r="G5" s="59"/>
      <c r="H5" s="14"/>
      <c r="I5" s="29"/>
      <c r="J5" s="156"/>
      <c r="K5" s="156"/>
      <c r="L5" s="156"/>
    </row>
    <row r="6" spans="2:12" ht="12.75" customHeight="1">
      <c r="B6" s="22" t="s">
        <v>27</v>
      </c>
      <c r="C6" s="23" t="s">
        <v>149</v>
      </c>
      <c r="D6" s="23"/>
      <c r="E6" s="157"/>
      <c r="F6" s="157"/>
      <c r="G6" s="60"/>
      <c r="I6" s="27"/>
      <c r="J6" s="156"/>
      <c r="K6" s="156"/>
      <c r="L6" s="156"/>
    </row>
    <row r="7" spans="2:6" ht="15" customHeight="1">
      <c r="B7" s="22" t="s">
        <v>28</v>
      </c>
      <c r="C7" s="55">
        <v>5</v>
      </c>
      <c r="D7" s="23"/>
      <c r="E7" s="23"/>
      <c r="F7" s="23"/>
    </row>
    <row r="8" spans="2:6" ht="12.75">
      <c r="B8" s="22" t="s">
        <v>23</v>
      </c>
      <c r="C8" s="23" t="s">
        <v>102</v>
      </c>
      <c r="D8" s="23"/>
      <c r="E8" s="23"/>
      <c r="F8" s="23"/>
    </row>
    <row r="9" spans="2:6" ht="12.75">
      <c r="B9" s="22" t="s">
        <v>29</v>
      </c>
      <c r="C9" s="56">
        <v>42319</v>
      </c>
      <c r="D9" s="23"/>
      <c r="E9" s="23"/>
      <c r="F9" s="23"/>
    </row>
    <row r="10" spans="2:6" ht="12.75">
      <c r="B10" s="22" t="s">
        <v>30</v>
      </c>
      <c r="C10" s="55"/>
      <c r="D10" s="23"/>
      <c r="E10" s="23"/>
      <c r="F10" s="23"/>
    </row>
    <row r="11" spans="2:6" ht="12.75">
      <c r="B11" s="22" t="s">
        <v>31</v>
      </c>
      <c r="C11" s="55">
        <v>80</v>
      </c>
      <c r="D11" s="23"/>
      <c r="E11" s="23"/>
      <c r="F11" s="23"/>
    </row>
    <row r="12" spans="1:13" ht="63.75">
      <c r="A12" s="19" t="s">
        <v>4</v>
      </c>
      <c r="B12" s="20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44</v>
      </c>
    </row>
    <row r="13" spans="1:13" s="43" customFormat="1" ht="67.5" customHeight="1">
      <c r="A13" s="44">
        <v>1</v>
      </c>
      <c r="B13" s="44" t="s">
        <v>65</v>
      </c>
      <c r="C13" s="44" t="s">
        <v>145</v>
      </c>
      <c r="D13" s="44" t="s">
        <v>146</v>
      </c>
      <c r="E13" s="44" t="s">
        <v>8</v>
      </c>
      <c r="F13" s="45">
        <v>37921</v>
      </c>
      <c r="G13" s="61" t="s">
        <v>12</v>
      </c>
      <c r="H13" s="41"/>
      <c r="I13" s="42" t="s">
        <v>62</v>
      </c>
      <c r="J13" s="52">
        <v>7</v>
      </c>
      <c r="K13" s="38" t="s">
        <v>3</v>
      </c>
      <c r="L13" s="52">
        <v>48</v>
      </c>
      <c r="M13" s="42" t="s">
        <v>64</v>
      </c>
    </row>
    <row r="14" spans="1:13" s="43" customFormat="1" ht="66" customHeight="1">
      <c r="A14" s="44">
        <v>2</v>
      </c>
      <c r="B14" s="44" t="s">
        <v>142</v>
      </c>
      <c r="C14" s="44" t="s">
        <v>126</v>
      </c>
      <c r="D14" s="44" t="s">
        <v>143</v>
      </c>
      <c r="E14" s="44" t="s">
        <v>7</v>
      </c>
      <c r="F14" s="45">
        <v>37405</v>
      </c>
      <c r="G14" s="61" t="s">
        <v>12</v>
      </c>
      <c r="H14" s="41"/>
      <c r="I14" s="42" t="s">
        <v>49</v>
      </c>
      <c r="J14" s="52" t="s">
        <v>144</v>
      </c>
      <c r="K14" s="38" t="s">
        <v>3</v>
      </c>
      <c r="L14" s="52">
        <v>47</v>
      </c>
      <c r="M14" s="42" t="s">
        <v>50</v>
      </c>
    </row>
    <row r="15" spans="1:13" s="43" customFormat="1" ht="66.75" customHeight="1">
      <c r="A15" s="44">
        <v>3</v>
      </c>
      <c r="B15" s="44" t="s">
        <v>46</v>
      </c>
      <c r="C15" s="44" t="s">
        <v>47</v>
      </c>
      <c r="D15" s="44" t="s">
        <v>48</v>
      </c>
      <c r="E15" s="44" t="s">
        <v>7</v>
      </c>
      <c r="F15" s="45">
        <v>37729</v>
      </c>
      <c r="G15" s="61" t="s">
        <v>12</v>
      </c>
      <c r="H15" s="41"/>
      <c r="I15" s="42" t="s">
        <v>49</v>
      </c>
      <c r="J15" s="52" t="s">
        <v>63</v>
      </c>
      <c r="K15" s="38" t="s">
        <v>3</v>
      </c>
      <c r="L15" s="52">
        <v>45</v>
      </c>
      <c r="M15" s="42" t="s">
        <v>50</v>
      </c>
    </row>
    <row r="16" spans="1:13" s="43" customFormat="1" ht="66.75" customHeight="1">
      <c r="A16" s="44">
        <v>4</v>
      </c>
      <c r="B16" s="44" t="s">
        <v>147</v>
      </c>
      <c r="C16" s="44" t="s">
        <v>136</v>
      </c>
      <c r="D16" s="44" t="s">
        <v>148</v>
      </c>
      <c r="E16" s="44" t="s">
        <v>8</v>
      </c>
      <c r="F16" s="45">
        <v>37645</v>
      </c>
      <c r="G16" s="61" t="s">
        <v>12</v>
      </c>
      <c r="H16" s="41"/>
      <c r="I16" s="42" t="s">
        <v>114</v>
      </c>
      <c r="J16" s="52">
        <v>7</v>
      </c>
      <c r="K16" s="38" t="s">
        <v>3</v>
      </c>
      <c r="L16" s="52">
        <v>44</v>
      </c>
      <c r="M16" s="42" t="s">
        <v>115</v>
      </c>
    </row>
    <row r="17" spans="1:13" s="43" customFormat="1" ht="66.75" customHeight="1">
      <c r="A17" s="44">
        <v>5</v>
      </c>
      <c r="B17" s="44" t="s">
        <v>141</v>
      </c>
      <c r="C17" s="44" t="s">
        <v>119</v>
      </c>
      <c r="D17" s="44" t="s">
        <v>100</v>
      </c>
      <c r="E17" s="44" t="s">
        <v>7</v>
      </c>
      <c r="F17" s="45">
        <v>37640</v>
      </c>
      <c r="G17" s="61" t="s">
        <v>12</v>
      </c>
      <c r="H17" s="41"/>
      <c r="I17" s="42" t="s">
        <v>53</v>
      </c>
      <c r="J17" s="52">
        <v>7</v>
      </c>
      <c r="K17" s="38" t="s">
        <v>3</v>
      </c>
      <c r="L17" s="52">
        <v>44</v>
      </c>
      <c r="M17" s="42" t="s">
        <v>54</v>
      </c>
    </row>
    <row r="18" spans="1:13" s="43" customFormat="1" ht="66.75" customHeight="1">
      <c r="A18" s="44"/>
      <c r="B18" s="44"/>
      <c r="C18" s="44"/>
      <c r="D18" s="44"/>
      <c r="E18" s="44"/>
      <c r="F18" s="45"/>
      <c r="G18" s="61"/>
      <c r="H18" s="41"/>
      <c r="I18" s="42"/>
      <c r="J18" s="52"/>
      <c r="K18" s="38"/>
      <c r="L18" s="52"/>
      <c r="M18" s="42"/>
    </row>
    <row r="19" spans="1:13" s="43" customFormat="1" ht="66.75" customHeight="1">
      <c r="A19" s="44"/>
      <c r="B19" s="44"/>
      <c r="C19" s="44"/>
      <c r="D19" s="44"/>
      <c r="E19" s="44"/>
      <c r="F19" s="44"/>
      <c r="G19" s="61"/>
      <c r="H19" s="41"/>
      <c r="I19" s="42"/>
      <c r="J19" s="52"/>
      <c r="K19" s="38"/>
      <c r="L19" s="52"/>
      <c r="M19" s="42"/>
    </row>
    <row r="20" spans="1:13" s="43" customFormat="1" ht="66.75" customHeight="1">
      <c r="A20" s="44"/>
      <c r="B20" s="44"/>
      <c r="C20" s="44"/>
      <c r="D20" s="38"/>
      <c r="E20" s="44"/>
      <c r="F20" s="45"/>
      <c r="G20" s="61"/>
      <c r="H20" s="41"/>
      <c r="I20" s="42"/>
      <c r="J20" s="52"/>
      <c r="K20" s="38"/>
      <c r="L20" s="52"/>
      <c r="M20" s="42"/>
    </row>
    <row r="21" spans="1:13" s="43" customFormat="1" ht="68.25" customHeight="1">
      <c r="A21" s="38"/>
      <c r="B21" s="44"/>
      <c r="C21" s="44"/>
      <c r="D21" s="44"/>
      <c r="E21" s="44"/>
      <c r="F21" s="45"/>
      <c r="G21" s="61"/>
      <c r="H21" s="41"/>
      <c r="I21" s="42"/>
      <c r="J21" s="52"/>
      <c r="K21" s="38"/>
      <c r="L21" s="52"/>
      <c r="M21" s="42"/>
    </row>
    <row r="22" spans="1:13" s="43" customFormat="1" ht="69.75" customHeight="1">
      <c r="A22" s="38"/>
      <c r="B22" s="44"/>
      <c r="C22" s="44"/>
      <c r="D22" s="44"/>
      <c r="E22" s="44"/>
      <c r="F22" s="45"/>
      <c r="G22" s="61"/>
      <c r="H22" s="41"/>
      <c r="I22" s="42"/>
      <c r="J22" s="52"/>
      <c r="K22" s="38"/>
      <c r="L22" s="52"/>
      <c r="M22" s="42"/>
    </row>
    <row r="23" spans="1:13" s="43" customFormat="1" ht="66" customHeight="1">
      <c r="A23" s="38"/>
      <c r="B23" s="44"/>
      <c r="C23" s="44"/>
      <c r="D23" s="44"/>
      <c r="E23" s="44"/>
      <c r="F23" s="45"/>
      <c r="G23" s="61"/>
      <c r="H23" s="41"/>
      <c r="I23" s="42"/>
      <c r="J23" s="52"/>
      <c r="K23" s="38"/>
      <c r="L23" s="52"/>
      <c r="M23" s="42"/>
    </row>
    <row r="24" spans="1:13" s="43" customFormat="1" ht="66" customHeight="1">
      <c r="A24" s="38"/>
      <c r="B24" s="44"/>
      <c r="C24" s="44"/>
      <c r="D24" s="44"/>
      <c r="E24" s="44"/>
      <c r="F24" s="45"/>
      <c r="G24" s="61"/>
      <c r="H24" s="40"/>
      <c r="I24" s="42"/>
      <c r="J24" s="52"/>
      <c r="K24" s="38"/>
      <c r="L24" s="52"/>
      <c r="M24" s="42"/>
    </row>
    <row r="25" spans="2:13" s="43" customFormat="1" ht="63.75" customHeight="1">
      <c r="B25" s="44"/>
      <c r="C25" s="44"/>
      <c r="D25" s="44"/>
      <c r="E25" s="44"/>
      <c r="F25" s="45"/>
      <c r="G25" s="61"/>
      <c r="H25" s="41"/>
      <c r="I25" s="42"/>
      <c r="J25" s="52"/>
      <c r="K25" s="38"/>
      <c r="L25" s="52"/>
      <c r="M25" s="42"/>
    </row>
    <row r="26" spans="1:13" s="43" customFormat="1" ht="12.75">
      <c r="A26" s="44"/>
      <c r="B26" s="38"/>
      <c r="C26" s="38"/>
      <c r="D26" s="38"/>
      <c r="E26" s="38"/>
      <c r="F26" s="38"/>
      <c r="G26" s="44"/>
      <c r="H26" s="38"/>
      <c r="I26" s="38"/>
      <c r="J26" s="38"/>
      <c r="K26" s="38"/>
      <c r="L26" s="38"/>
      <c r="M26" s="38"/>
    </row>
    <row r="27" spans="1:13" s="43" customFormat="1" ht="12.75">
      <c r="A27" s="44"/>
      <c r="B27" s="38"/>
      <c r="C27" s="38"/>
      <c r="D27" s="38"/>
      <c r="E27" s="38"/>
      <c r="F27" s="38"/>
      <c r="G27" s="44"/>
      <c r="H27" s="38"/>
      <c r="I27" s="38"/>
      <c r="J27" s="38"/>
      <c r="K27" s="38"/>
      <c r="L27" s="38"/>
      <c r="M27" s="38"/>
    </row>
    <row r="28" spans="1:13" s="43" customFormat="1" ht="12.75">
      <c r="A28" s="38"/>
      <c r="B28" s="38"/>
      <c r="C28" s="38"/>
      <c r="D28" s="38"/>
      <c r="E28" s="38"/>
      <c r="F28" s="38"/>
      <c r="G28" s="44"/>
      <c r="H28" s="38"/>
      <c r="I28" s="38"/>
      <c r="J28" s="38"/>
      <c r="K28" s="38"/>
      <c r="L28" s="38"/>
      <c r="M28" s="38"/>
    </row>
    <row r="29" spans="1:13" s="43" customFormat="1" ht="12.75">
      <c r="A29" s="44"/>
      <c r="B29" s="38"/>
      <c r="C29" s="38"/>
      <c r="D29" s="38"/>
      <c r="E29" s="38"/>
      <c r="F29" s="38"/>
      <c r="G29" s="44"/>
      <c r="H29" s="38"/>
      <c r="I29" s="38"/>
      <c r="J29" s="38"/>
      <c r="K29" s="38"/>
      <c r="L29" s="38"/>
      <c r="M29" s="38"/>
    </row>
    <row r="30" spans="1:13" s="43" customFormat="1" ht="12.75">
      <c r="A30" s="44"/>
      <c r="B30" s="38"/>
      <c r="C30" s="38"/>
      <c r="D30" s="38"/>
      <c r="E30" s="38"/>
      <c r="F30" s="38"/>
      <c r="G30" s="44"/>
      <c r="H30" s="38"/>
      <c r="I30" s="38"/>
      <c r="J30" s="38"/>
      <c r="K30" s="38"/>
      <c r="L30" s="38"/>
      <c r="M30" s="38"/>
    </row>
    <row r="31" spans="1:13" s="43" customFormat="1" ht="12.75">
      <c r="A31" s="38"/>
      <c r="B31" s="38"/>
      <c r="C31" s="38"/>
      <c r="D31" s="38"/>
      <c r="E31" s="38"/>
      <c r="F31" s="38"/>
      <c r="G31" s="44"/>
      <c r="H31" s="38"/>
      <c r="I31" s="38"/>
      <c r="J31" s="38"/>
      <c r="K31" s="38"/>
      <c r="L31" s="38"/>
      <c r="M31" s="38"/>
    </row>
    <row r="32" spans="1:13" s="43" customFormat="1" ht="12.75">
      <c r="A32" s="38"/>
      <c r="B32" s="38"/>
      <c r="C32" s="38"/>
      <c r="D32" s="38"/>
      <c r="E32" s="38"/>
      <c r="F32" s="38"/>
      <c r="G32" s="44"/>
      <c r="H32" s="38"/>
      <c r="I32" s="38"/>
      <c r="J32" s="38"/>
      <c r="K32" s="38"/>
      <c r="L32" s="38"/>
      <c r="M32" s="38"/>
    </row>
    <row r="33" spans="1:13" s="43" customFormat="1" ht="12.75">
      <c r="A33" s="38"/>
      <c r="B33" s="38"/>
      <c r="C33" s="38"/>
      <c r="D33" s="38"/>
      <c r="E33" s="38"/>
      <c r="F33" s="38"/>
      <c r="G33" s="44"/>
      <c r="H33" s="38"/>
      <c r="I33" s="38"/>
      <c r="J33" s="38"/>
      <c r="K33" s="38"/>
      <c r="L33" s="38"/>
      <c r="M33" s="38"/>
    </row>
    <row r="34" spans="1:13" s="43" customFormat="1" ht="12.75">
      <c r="A34" s="38"/>
      <c r="B34" s="38"/>
      <c r="C34" s="38"/>
      <c r="D34" s="38"/>
      <c r="E34" s="38"/>
      <c r="F34" s="38"/>
      <c r="G34" s="44"/>
      <c r="H34" s="38"/>
      <c r="I34" s="38"/>
      <c r="J34" s="38"/>
      <c r="K34" s="38"/>
      <c r="L34" s="38"/>
      <c r="M34" s="38"/>
    </row>
    <row r="35" spans="1:13" s="43" customFormat="1" ht="12.75">
      <c r="A35" s="44"/>
      <c r="B35" s="38"/>
      <c r="C35" s="38"/>
      <c r="D35" s="38"/>
      <c r="E35" s="38"/>
      <c r="F35" s="38"/>
      <c r="G35" s="44"/>
      <c r="H35" s="38"/>
      <c r="I35" s="38"/>
      <c r="J35" s="38"/>
      <c r="K35" s="38"/>
      <c r="L35" s="38"/>
      <c r="M35" s="38"/>
    </row>
    <row r="36" spans="1:13" s="43" customFormat="1" ht="12.75">
      <c r="A36" s="44"/>
      <c r="B36" s="44"/>
      <c r="C36" s="44"/>
      <c r="D36" s="44"/>
      <c r="E36" s="44"/>
      <c r="F36" s="45"/>
      <c r="G36" s="61"/>
      <c r="H36" s="41"/>
      <c r="I36" s="42"/>
      <c r="J36" s="52"/>
      <c r="K36" s="38"/>
      <c r="L36" s="52"/>
      <c r="M36" s="42"/>
    </row>
    <row r="37" spans="1:13" s="43" customFormat="1" ht="12.75">
      <c r="A37" s="44"/>
      <c r="B37" s="44"/>
      <c r="C37" s="44"/>
      <c r="D37" s="44"/>
      <c r="E37" s="44"/>
      <c r="F37" s="45"/>
      <c r="G37" s="61"/>
      <c r="H37" s="41"/>
      <c r="I37" s="42"/>
      <c r="J37" s="52"/>
      <c r="K37" s="38"/>
      <c r="L37" s="52"/>
      <c r="M37" s="42"/>
    </row>
    <row r="38" spans="1:13" s="43" customFormat="1" ht="12.75">
      <c r="A38" s="44"/>
      <c r="B38" s="44"/>
      <c r="C38" s="44"/>
      <c r="D38" s="44"/>
      <c r="E38" s="44"/>
      <c r="F38" s="45"/>
      <c r="G38" s="61"/>
      <c r="H38" s="41"/>
      <c r="I38" s="42"/>
      <c r="J38" s="52"/>
      <c r="K38" s="38"/>
      <c r="L38" s="52"/>
      <c r="M38" s="42"/>
    </row>
    <row r="39" spans="1:13" s="43" customFormat="1" ht="12.75">
      <c r="A39" s="44"/>
      <c r="B39" s="44"/>
      <c r="C39" s="44"/>
      <c r="D39" s="44"/>
      <c r="E39" s="44"/>
      <c r="F39" s="45"/>
      <c r="G39" s="61"/>
      <c r="H39" s="41"/>
      <c r="I39" s="42"/>
      <c r="J39" s="52"/>
      <c r="K39" s="38"/>
      <c r="L39" s="52"/>
      <c r="M39" s="42"/>
    </row>
    <row r="40" spans="1:13" s="43" customFormat="1" ht="12.75">
      <c r="A40" s="44"/>
      <c r="B40" s="44"/>
      <c r="C40" s="44"/>
      <c r="D40" s="44"/>
      <c r="E40" s="44"/>
      <c r="F40" s="45"/>
      <c r="G40" s="61"/>
      <c r="H40" s="41"/>
      <c r="I40" s="42"/>
      <c r="J40" s="52"/>
      <c r="K40" s="38"/>
      <c r="L40" s="52"/>
      <c r="M40" s="42"/>
    </row>
    <row r="41" spans="1:13" s="43" customFormat="1" ht="12.75">
      <c r="A41" s="44"/>
      <c r="B41" s="44"/>
      <c r="C41" s="44"/>
      <c r="D41" s="44"/>
      <c r="E41" s="44"/>
      <c r="F41" s="45"/>
      <c r="G41" s="61"/>
      <c r="H41" s="41"/>
      <c r="I41" s="42"/>
      <c r="J41" s="52"/>
      <c r="K41" s="38"/>
      <c r="L41" s="52"/>
      <c r="M41" s="42"/>
    </row>
    <row r="42" spans="1:13" s="43" customFormat="1" ht="12.75">
      <c r="A42" s="44"/>
      <c r="B42" s="44"/>
      <c r="C42" s="44"/>
      <c r="D42" s="44"/>
      <c r="E42" s="44"/>
      <c r="F42" s="45"/>
      <c r="G42" s="61"/>
      <c r="H42" s="41"/>
      <c r="I42" s="42"/>
      <c r="J42" s="52"/>
      <c r="K42" s="38"/>
      <c r="L42" s="52"/>
      <c r="M42" s="42"/>
    </row>
    <row r="43" spans="1:13" s="43" customFormat="1" ht="12.75">
      <c r="A43" s="44"/>
      <c r="B43" s="44"/>
      <c r="C43" s="44"/>
      <c r="D43" s="44"/>
      <c r="E43" s="44"/>
      <c r="F43" s="45"/>
      <c r="G43" s="61"/>
      <c r="H43" s="41"/>
      <c r="I43" s="42"/>
      <c r="J43" s="52"/>
      <c r="K43" s="38"/>
      <c r="L43" s="52"/>
      <c r="M43" s="42"/>
    </row>
    <row r="44" spans="1:13" ht="12.75">
      <c r="A44" s="46"/>
      <c r="B44" s="46"/>
      <c r="C44" s="46"/>
      <c r="D44" s="46"/>
      <c r="E44" s="44"/>
      <c r="F44" s="47"/>
      <c r="G44" s="61"/>
      <c r="H44" s="17"/>
      <c r="I44" s="42"/>
      <c r="J44" s="52"/>
      <c r="K44" s="16"/>
      <c r="L44" s="52"/>
      <c r="M44" s="37"/>
    </row>
    <row r="45" spans="1:13" ht="12.75">
      <c r="A45" s="46"/>
      <c r="B45" s="46"/>
      <c r="C45" s="46"/>
      <c r="D45" s="46"/>
      <c r="E45" s="44"/>
      <c r="F45" s="47"/>
      <c r="G45" s="62"/>
      <c r="H45" s="17"/>
      <c r="I45" s="42"/>
      <c r="J45" s="53"/>
      <c r="K45" s="37"/>
      <c r="L45" s="53"/>
      <c r="M45" s="37"/>
    </row>
    <row r="46" spans="1:13" ht="12.75">
      <c r="A46" s="46"/>
      <c r="B46" s="46"/>
      <c r="C46" s="46"/>
      <c r="D46" s="46"/>
      <c r="E46" s="44"/>
      <c r="F46" s="46"/>
      <c r="G46" s="62"/>
      <c r="H46" s="17"/>
      <c r="I46" s="37"/>
      <c r="J46" s="53"/>
      <c r="K46" s="37"/>
      <c r="L46" s="53"/>
      <c r="M46" s="37"/>
    </row>
    <row r="47" spans="1:13" ht="12.75">
      <c r="A47" s="16"/>
      <c r="B47" s="16"/>
      <c r="C47" s="16"/>
      <c r="D47" s="16"/>
      <c r="E47" s="44"/>
      <c r="F47" s="16"/>
      <c r="G47" s="62"/>
      <c r="H47" s="17"/>
      <c r="I47" s="37"/>
      <c r="J47" s="53"/>
      <c r="K47" s="37"/>
      <c r="L47" s="53"/>
      <c r="M47" s="37"/>
    </row>
    <row r="48" spans="1:13" ht="12.75">
      <c r="A48" s="16"/>
      <c r="B48" s="16"/>
      <c r="C48" s="16"/>
      <c r="D48" s="16"/>
      <c r="E48" s="44"/>
      <c r="F48" s="16"/>
      <c r="G48" s="62"/>
      <c r="H48" s="17"/>
      <c r="I48" s="37"/>
      <c r="J48" s="53"/>
      <c r="K48" s="37"/>
      <c r="L48" s="53"/>
      <c r="M48" s="37"/>
    </row>
    <row r="49" spans="1:13" ht="12.75">
      <c r="A49" s="16"/>
      <c r="B49" s="16"/>
      <c r="C49" s="16"/>
      <c r="D49" s="16"/>
      <c r="E49" s="44"/>
      <c r="F49" s="16"/>
      <c r="G49" s="62"/>
      <c r="H49" s="17"/>
      <c r="I49" s="37"/>
      <c r="J49" s="53"/>
      <c r="K49" s="37"/>
      <c r="L49" s="53"/>
      <c r="M49" s="37"/>
    </row>
    <row r="50" spans="1:13" ht="12.75">
      <c r="A50" s="16"/>
      <c r="B50" s="16"/>
      <c r="C50" s="16"/>
      <c r="D50" s="16"/>
      <c r="E50" s="44"/>
      <c r="F50" s="16"/>
      <c r="G50" s="62"/>
      <c r="H50" s="17"/>
      <c r="I50" s="37"/>
      <c r="J50" s="53"/>
      <c r="K50" s="37"/>
      <c r="L50" s="53"/>
      <c r="M50" s="37"/>
    </row>
    <row r="51" spans="1:13" ht="12.75">
      <c r="A51" s="16"/>
      <c r="B51" s="16"/>
      <c r="C51" s="16"/>
      <c r="D51" s="16"/>
      <c r="E51" s="44"/>
      <c r="F51" s="16"/>
      <c r="G51" s="62"/>
      <c r="H51" s="17"/>
      <c r="I51" s="37"/>
      <c r="J51" s="53"/>
      <c r="K51" s="37"/>
      <c r="L51" s="53"/>
      <c r="M51" s="37"/>
    </row>
    <row r="52" spans="1:13" ht="12.75">
      <c r="A52" s="16"/>
      <c r="B52" s="16"/>
      <c r="C52" s="16"/>
      <c r="D52" s="16"/>
      <c r="E52" s="44"/>
      <c r="F52" s="16"/>
      <c r="G52" s="62"/>
      <c r="H52" s="17"/>
      <c r="I52" s="37"/>
      <c r="J52" s="53"/>
      <c r="K52" s="37"/>
      <c r="L52" s="53"/>
      <c r="M52" s="37"/>
    </row>
    <row r="53" spans="1:13" ht="12.75">
      <c r="A53" s="16"/>
      <c r="B53" s="16"/>
      <c r="C53" s="16"/>
      <c r="D53" s="16"/>
      <c r="E53" s="44"/>
      <c r="F53" s="16"/>
      <c r="G53" s="62"/>
      <c r="H53" s="17"/>
      <c r="I53" s="37"/>
      <c r="J53" s="53"/>
      <c r="K53" s="37"/>
      <c r="L53" s="53"/>
      <c r="M53" s="37"/>
    </row>
    <row r="54" spans="1:13" ht="12.75">
      <c r="A54" s="16"/>
      <c r="B54" s="16"/>
      <c r="C54" s="16"/>
      <c r="D54" s="16"/>
      <c r="E54" s="44"/>
      <c r="F54" s="16"/>
      <c r="G54" s="62"/>
      <c r="H54" s="17"/>
      <c r="I54" s="37"/>
      <c r="J54" s="53"/>
      <c r="K54" s="37"/>
      <c r="L54" s="53"/>
      <c r="M54" s="37"/>
    </row>
    <row r="55" spans="1:13" ht="12.75">
      <c r="A55" s="16"/>
      <c r="B55" s="16"/>
      <c r="C55" s="16"/>
      <c r="D55" s="16"/>
      <c r="E55" s="44"/>
      <c r="F55" s="16"/>
      <c r="G55" s="62"/>
      <c r="H55" s="17"/>
      <c r="I55" s="37"/>
      <c r="J55" s="53"/>
      <c r="K55" s="37"/>
      <c r="L55" s="53"/>
      <c r="M55" s="37"/>
    </row>
    <row r="56" spans="1:13" ht="12.75">
      <c r="A56" s="16"/>
      <c r="B56" s="16"/>
      <c r="C56" s="16"/>
      <c r="D56" s="16"/>
      <c r="E56" s="44"/>
      <c r="F56" s="16"/>
      <c r="G56" s="62"/>
      <c r="H56" s="17"/>
      <c r="I56" s="37"/>
      <c r="J56" s="53"/>
      <c r="K56" s="37"/>
      <c r="L56" s="53"/>
      <c r="M56" s="37"/>
    </row>
    <row r="57" spans="1:13" ht="12.75">
      <c r="A57" s="16"/>
      <c r="B57" s="16"/>
      <c r="C57" s="16"/>
      <c r="D57" s="16"/>
      <c r="E57" s="44"/>
      <c r="F57" s="16"/>
      <c r="G57" s="62"/>
      <c r="H57" s="17"/>
      <c r="I57" s="37"/>
      <c r="J57" s="53"/>
      <c r="K57" s="37"/>
      <c r="L57" s="53"/>
      <c r="M57" s="37"/>
    </row>
    <row r="58" spans="1:13" ht="12.75">
      <c r="A58" s="16"/>
      <c r="B58" s="16"/>
      <c r="C58" s="16"/>
      <c r="D58" s="16"/>
      <c r="E58" s="44"/>
      <c r="F58" s="16"/>
      <c r="G58" s="62"/>
      <c r="H58" s="17"/>
      <c r="I58" s="37"/>
      <c r="J58" s="53"/>
      <c r="K58" s="37"/>
      <c r="L58" s="53"/>
      <c r="M58" s="37"/>
    </row>
    <row r="59" spans="1:13" ht="12.75">
      <c r="A59" s="16"/>
      <c r="B59" s="16"/>
      <c r="C59" s="16"/>
      <c r="D59" s="16"/>
      <c r="E59" s="44"/>
      <c r="F59" s="16"/>
      <c r="G59" s="62"/>
      <c r="H59" s="17"/>
      <c r="I59" s="37"/>
      <c r="J59" s="53"/>
      <c r="K59" s="37"/>
      <c r="L59" s="53"/>
      <c r="M59" s="37"/>
    </row>
    <row r="60" spans="1:13" ht="12.75">
      <c r="A60" s="16"/>
      <c r="B60" s="16"/>
      <c r="C60" s="16"/>
      <c r="D60" s="16"/>
      <c r="E60" s="44"/>
      <c r="F60" s="16"/>
      <c r="G60" s="62"/>
      <c r="H60" s="17"/>
      <c r="I60" s="37"/>
      <c r="J60" s="53"/>
      <c r="K60" s="37"/>
      <c r="L60" s="53"/>
      <c r="M60" s="37"/>
    </row>
    <row r="61" spans="1:13" ht="12.75">
      <c r="A61" s="16"/>
      <c r="B61" s="16"/>
      <c r="C61" s="16"/>
      <c r="D61" s="16"/>
      <c r="E61" s="44"/>
      <c r="F61" s="16"/>
      <c r="G61" s="62"/>
      <c r="H61" s="17"/>
      <c r="I61" s="37"/>
      <c r="J61" s="53"/>
      <c r="K61" s="37"/>
      <c r="L61" s="53"/>
      <c r="M61" s="37"/>
    </row>
    <row r="62" spans="1:13" ht="12.75">
      <c r="A62" s="16"/>
      <c r="B62" s="16"/>
      <c r="C62" s="16"/>
      <c r="D62" s="16"/>
      <c r="E62" s="44"/>
      <c r="F62" s="16"/>
      <c r="G62" s="63"/>
      <c r="H62" s="17"/>
      <c r="I62" s="37"/>
      <c r="J62" s="53"/>
      <c r="K62" s="37"/>
      <c r="L62" s="53"/>
      <c r="M62" s="37"/>
    </row>
    <row r="63" spans="1:13" ht="12.75">
      <c r="A63" s="16"/>
      <c r="B63" s="16"/>
      <c r="C63" s="16"/>
      <c r="D63" s="16"/>
      <c r="E63" s="44"/>
      <c r="F63" s="16"/>
      <c r="G63" s="63"/>
      <c r="H63" s="17"/>
      <c r="I63" s="37"/>
      <c r="J63" s="53"/>
      <c r="K63" s="37"/>
      <c r="L63" s="53"/>
      <c r="M63" s="37"/>
    </row>
    <row r="64" spans="1:13" ht="12.75">
      <c r="A64" s="16"/>
      <c r="B64" s="16"/>
      <c r="C64" s="16"/>
      <c r="D64" s="16"/>
      <c r="E64" s="44"/>
      <c r="F64" s="16"/>
      <c r="G64" s="63"/>
      <c r="H64" s="17"/>
      <c r="I64" s="37"/>
      <c r="J64" s="53"/>
      <c r="K64" s="37"/>
      <c r="L64" s="53"/>
      <c r="M64" s="37"/>
    </row>
    <row r="65" spans="1:13" ht="12.75">
      <c r="A65" s="16"/>
      <c r="B65" s="16"/>
      <c r="C65" s="16"/>
      <c r="D65" s="16"/>
      <c r="E65" s="44"/>
      <c r="F65" s="16"/>
      <c r="G65" s="63"/>
      <c r="H65" s="17"/>
      <c r="I65" s="37"/>
      <c r="J65" s="53"/>
      <c r="K65" s="37"/>
      <c r="L65" s="53"/>
      <c r="M65" s="37"/>
    </row>
    <row r="66" spans="1:13" ht="12.75">
      <c r="A66" s="16"/>
      <c r="B66" s="16"/>
      <c r="C66" s="16"/>
      <c r="D66" s="16"/>
      <c r="E66" s="16"/>
      <c r="F66" s="16"/>
      <c r="G66" s="63"/>
      <c r="H66" s="17"/>
      <c r="I66" s="37"/>
      <c r="J66" s="53"/>
      <c r="K66" s="37"/>
      <c r="L66" s="53"/>
      <c r="M66" s="37"/>
    </row>
    <row r="67" spans="1:13" ht="12.75">
      <c r="A67" s="16"/>
      <c r="B67" s="16"/>
      <c r="C67" s="16"/>
      <c r="D67" s="16"/>
      <c r="E67" s="16"/>
      <c r="F67" s="16"/>
      <c r="G67" s="63"/>
      <c r="H67" s="17"/>
      <c r="I67" s="37"/>
      <c r="J67" s="53"/>
      <c r="K67" s="37"/>
      <c r="L67" s="53"/>
      <c r="M67" s="37"/>
    </row>
    <row r="68" spans="1:13" ht="12.75">
      <c r="A68" s="16"/>
      <c r="B68" s="16"/>
      <c r="C68" s="16"/>
      <c r="D68" s="16"/>
      <c r="E68" s="16"/>
      <c r="F68" s="16"/>
      <c r="G68" s="63"/>
      <c r="H68" s="17"/>
      <c r="I68" s="37"/>
      <c r="J68" s="53"/>
      <c r="K68" s="37"/>
      <c r="L68" s="53"/>
      <c r="M68" s="37"/>
    </row>
    <row r="69" spans="1:13" ht="12.75">
      <c r="A69" s="16"/>
      <c r="B69" s="16"/>
      <c r="C69" s="16"/>
      <c r="D69" s="16"/>
      <c r="E69" s="16"/>
      <c r="F69" s="16"/>
      <c r="G69" s="63"/>
      <c r="H69" s="17"/>
      <c r="I69" s="37"/>
      <c r="J69" s="53"/>
      <c r="K69" s="37"/>
      <c r="L69" s="53"/>
      <c r="M69" s="37"/>
    </row>
    <row r="70" spans="1:13" ht="12.75">
      <c r="A70" s="16"/>
      <c r="B70" s="16"/>
      <c r="C70" s="16"/>
      <c r="D70" s="16"/>
      <c r="E70" s="16"/>
      <c r="F70" s="16"/>
      <c r="G70" s="63"/>
      <c r="H70" s="17"/>
      <c r="I70" s="37"/>
      <c r="J70" s="53"/>
      <c r="K70" s="37"/>
      <c r="L70" s="53"/>
      <c r="M70" s="37"/>
    </row>
    <row r="71" spans="1:13" ht="12.75">
      <c r="A71" s="16"/>
      <c r="B71" s="16"/>
      <c r="C71" s="16"/>
      <c r="D71" s="16"/>
      <c r="E71" s="16"/>
      <c r="F71" s="16"/>
      <c r="G71" s="63"/>
      <c r="H71" s="17"/>
      <c r="I71" s="37"/>
      <c r="J71" s="53"/>
      <c r="K71" s="37"/>
      <c r="L71" s="53"/>
      <c r="M71" s="37"/>
    </row>
    <row r="72" spans="1:13" ht="12.75">
      <c r="A72" s="16"/>
      <c r="B72" s="16"/>
      <c r="C72" s="16"/>
      <c r="D72" s="16"/>
      <c r="E72" s="16"/>
      <c r="F72" s="16"/>
      <c r="G72" s="63"/>
      <c r="H72" s="17"/>
      <c r="I72" s="37"/>
      <c r="J72" s="53"/>
      <c r="K72" s="37"/>
      <c r="L72" s="53"/>
      <c r="M72" s="37"/>
    </row>
    <row r="73" spans="1:13" ht="12.75">
      <c r="A73" s="16"/>
      <c r="B73" s="16"/>
      <c r="C73" s="16"/>
      <c r="D73" s="16"/>
      <c r="E73" s="16"/>
      <c r="F73" s="16"/>
      <c r="G73" s="63"/>
      <c r="H73" s="17"/>
      <c r="I73" s="37"/>
      <c r="J73" s="53"/>
      <c r="K73" s="37"/>
      <c r="L73" s="53"/>
      <c r="M73" s="37"/>
    </row>
    <row r="74" spans="1:13" ht="12.75">
      <c r="A74" s="16"/>
      <c r="B74" s="16"/>
      <c r="C74" s="16"/>
      <c r="D74" s="16"/>
      <c r="E74" s="16"/>
      <c r="F74" s="16"/>
      <c r="G74" s="63"/>
      <c r="H74" s="17"/>
      <c r="I74" s="37"/>
      <c r="J74" s="53"/>
      <c r="K74" s="37"/>
      <c r="L74" s="53"/>
      <c r="M74" s="37"/>
    </row>
    <row r="75" spans="1:13" ht="12.75">
      <c r="A75" s="16"/>
      <c r="B75" s="16"/>
      <c r="C75" s="16"/>
      <c r="D75" s="16"/>
      <c r="E75" s="16"/>
      <c r="F75" s="16"/>
      <c r="G75" s="63"/>
      <c r="H75" s="17"/>
      <c r="I75" s="37"/>
      <c r="J75" s="53"/>
      <c r="K75" s="37"/>
      <c r="L75" s="53"/>
      <c r="M75" s="37"/>
    </row>
    <row r="76" spans="1:13" ht="12.75">
      <c r="A76" s="16"/>
      <c r="B76" s="16"/>
      <c r="C76" s="16"/>
      <c r="D76" s="16"/>
      <c r="E76" s="16"/>
      <c r="F76" s="16"/>
      <c r="G76" s="63"/>
      <c r="H76" s="17"/>
      <c r="I76" s="37"/>
      <c r="J76" s="53"/>
      <c r="K76" s="37"/>
      <c r="L76" s="53"/>
      <c r="M76" s="37"/>
    </row>
    <row r="77" spans="1:13" ht="12.75">
      <c r="A77" s="16"/>
      <c r="B77" s="16"/>
      <c r="C77" s="16"/>
      <c r="D77" s="16"/>
      <c r="E77" s="16"/>
      <c r="F77" s="16"/>
      <c r="G77" s="63"/>
      <c r="H77" s="17"/>
      <c r="I77" s="37"/>
      <c r="J77" s="53"/>
      <c r="K77" s="37"/>
      <c r="L77" s="53"/>
      <c r="M77" s="37"/>
    </row>
    <row r="78" spans="1:13" ht="12.75">
      <c r="A78" s="16"/>
      <c r="B78" s="16"/>
      <c r="C78" s="16"/>
      <c r="D78" s="16"/>
      <c r="E78" s="16"/>
      <c r="F78" s="16"/>
      <c r="G78" s="63"/>
      <c r="H78" s="17"/>
      <c r="I78" s="37"/>
      <c r="J78" s="53"/>
      <c r="K78" s="37"/>
      <c r="L78" s="53"/>
      <c r="M78" s="37"/>
    </row>
    <row r="79" spans="1:13" ht="12.75">
      <c r="A79" s="16"/>
      <c r="B79" s="16"/>
      <c r="C79" s="16"/>
      <c r="D79" s="16"/>
      <c r="E79" s="16"/>
      <c r="F79" s="16"/>
      <c r="G79" s="63"/>
      <c r="H79" s="17"/>
      <c r="I79" s="37"/>
      <c r="J79" s="53"/>
      <c r="K79" s="37"/>
      <c r="L79" s="53"/>
      <c r="M79" s="37"/>
    </row>
    <row r="80" spans="1:13" ht="12.75">
      <c r="A80" s="16"/>
      <c r="B80" s="16"/>
      <c r="C80" s="16"/>
      <c r="D80" s="16"/>
      <c r="E80" s="16"/>
      <c r="F80" s="16"/>
      <c r="G80" s="63"/>
      <c r="H80" s="17"/>
      <c r="I80" s="37"/>
      <c r="J80" s="53"/>
      <c r="K80" s="37"/>
      <c r="L80" s="53"/>
      <c r="M80" s="37"/>
    </row>
    <row r="81" spans="1:13" ht="12.75">
      <c r="A81" s="16"/>
      <c r="B81" s="16"/>
      <c r="C81" s="16"/>
      <c r="D81" s="16"/>
      <c r="E81" s="16"/>
      <c r="F81" s="16"/>
      <c r="G81" s="63"/>
      <c r="H81" s="17"/>
      <c r="I81" s="37"/>
      <c r="J81" s="53"/>
      <c r="K81" s="37"/>
      <c r="L81" s="53"/>
      <c r="M81" s="37"/>
    </row>
    <row r="82" spans="1:13" ht="12.75">
      <c r="A82" s="16"/>
      <c r="B82" s="16"/>
      <c r="C82" s="16"/>
      <c r="D82" s="16"/>
      <c r="E82" s="16"/>
      <c r="F82" s="16"/>
      <c r="G82" s="63"/>
      <c r="H82" s="17"/>
      <c r="I82" s="37"/>
      <c r="J82" s="53"/>
      <c r="K82" s="37"/>
      <c r="L82" s="53"/>
      <c r="M82" s="37"/>
    </row>
    <row r="83" spans="1:13" ht="12.75">
      <c r="A83" s="16"/>
      <c r="B83" s="16"/>
      <c r="C83" s="16"/>
      <c r="D83" s="16"/>
      <c r="E83" s="16"/>
      <c r="F83" s="16"/>
      <c r="G83" s="63"/>
      <c r="H83" s="17"/>
      <c r="I83" s="37"/>
      <c r="J83" s="53"/>
      <c r="K83" s="37"/>
      <c r="L83" s="53"/>
      <c r="M83" s="37"/>
    </row>
    <row r="84" spans="1:13" ht="12.75">
      <c r="A84" s="16"/>
      <c r="B84" s="16"/>
      <c r="C84" s="16"/>
      <c r="D84" s="16"/>
      <c r="E84" s="16"/>
      <c r="F84" s="16"/>
      <c r="G84" s="63"/>
      <c r="H84" s="17"/>
      <c r="I84" s="37"/>
      <c r="J84" s="53"/>
      <c r="K84" s="37"/>
      <c r="L84" s="53"/>
      <c r="M84" s="37"/>
    </row>
    <row r="85" spans="1:13" ht="12.75">
      <c r="A85" s="16"/>
      <c r="B85" s="16"/>
      <c r="C85" s="16"/>
      <c r="D85" s="16"/>
      <c r="E85" s="16"/>
      <c r="F85" s="16"/>
      <c r="G85" s="63"/>
      <c r="H85" s="17"/>
      <c r="I85" s="37"/>
      <c r="J85" s="53"/>
      <c r="K85" s="37"/>
      <c r="L85" s="53"/>
      <c r="M85" s="37"/>
    </row>
    <row r="86" spans="1:13" ht="12.75">
      <c r="A86" s="16"/>
      <c r="B86" s="16"/>
      <c r="C86" s="16"/>
      <c r="D86" s="16"/>
      <c r="E86" s="16"/>
      <c r="F86" s="16"/>
      <c r="G86" s="63"/>
      <c r="H86" s="17"/>
      <c r="I86" s="37"/>
      <c r="J86" s="53"/>
      <c r="K86" s="37"/>
      <c r="L86" s="53"/>
      <c r="M86" s="37"/>
    </row>
    <row r="87" spans="1:13" ht="12.75">
      <c r="A87" s="16"/>
      <c r="B87" s="16"/>
      <c r="C87" s="16"/>
      <c r="D87" s="16"/>
      <c r="E87" s="16"/>
      <c r="F87" s="16"/>
      <c r="G87" s="63"/>
      <c r="H87" s="17"/>
      <c r="I87" s="37"/>
      <c r="J87" s="53"/>
      <c r="K87" s="37"/>
      <c r="L87" s="53"/>
      <c r="M87" s="37"/>
    </row>
    <row r="88" spans="1:13" ht="12.75">
      <c r="A88" s="16"/>
      <c r="B88" s="16"/>
      <c r="C88" s="16"/>
      <c r="D88" s="16"/>
      <c r="E88" s="16"/>
      <c r="F88" s="16"/>
      <c r="G88" s="63"/>
      <c r="H88" s="17"/>
      <c r="I88" s="37"/>
      <c r="J88" s="53"/>
      <c r="K88" s="37"/>
      <c r="L88" s="53"/>
      <c r="M88" s="37"/>
    </row>
    <row r="89" spans="1:13" ht="12.75">
      <c r="A89" s="16"/>
      <c r="B89" s="16"/>
      <c r="C89" s="16"/>
      <c r="D89" s="16"/>
      <c r="E89" s="16"/>
      <c r="F89" s="16"/>
      <c r="G89" s="63"/>
      <c r="H89" s="17"/>
      <c r="I89" s="37"/>
      <c r="J89" s="53"/>
      <c r="K89" s="37"/>
      <c r="L89" s="53"/>
      <c r="M89" s="37"/>
    </row>
    <row r="90" spans="1:13" ht="12.75">
      <c r="A90" s="16"/>
      <c r="B90" s="16"/>
      <c r="C90" s="16"/>
      <c r="D90" s="16"/>
      <c r="E90" s="16"/>
      <c r="F90" s="16"/>
      <c r="G90" s="63"/>
      <c r="H90" s="17"/>
      <c r="I90" s="37"/>
      <c r="J90" s="53"/>
      <c r="K90" s="37"/>
      <c r="L90" s="53"/>
      <c r="M90" s="37"/>
    </row>
    <row r="91" spans="1:13" ht="12.75">
      <c r="A91" s="16"/>
      <c r="B91" s="16"/>
      <c r="C91" s="16"/>
      <c r="D91" s="16"/>
      <c r="E91" s="16"/>
      <c r="F91" s="16"/>
      <c r="G91" s="63"/>
      <c r="H91" s="17"/>
      <c r="I91" s="37"/>
      <c r="J91" s="53"/>
      <c r="K91" s="37"/>
      <c r="L91" s="53"/>
      <c r="M91" s="37"/>
    </row>
    <row r="92" spans="1:13" ht="12.75">
      <c r="A92" s="16"/>
      <c r="B92" s="16"/>
      <c r="C92" s="16"/>
      <c r="D92" s="16"/>
      <c r="E92" s="16"/>
      <c r="F92" s="16"/>
      <c r="G92" s="63"/>
      <c r="H92" s="17"/>
      <c r="I92" s="37"/>
      <c r="J92" s="53"/>
      <c r="K92" s="37"/>
      <c r="L92" s="53"/>
      <c r="M92" s="37"/>
    </row>
    <row r="93" spans="1:13" ht="12.75">
      <c r="A93" s="16"/>
      <c r="B93" s="16"/>
      <c r="C93" s="16"/>
      <c r="D93" s="16"/>
      <c r="E93" s="16"/>
      <c r="F93" s="16"/>
      <c r="G93" s="63"/>
      <c r="H93" s="17"/>
      <c r="I93" s="16"/>
      <c r="J93" s="52"/>
      <c r="K93" s="16"/>
      <c r="L93" s="52"/>
      <c r="M93" s="16"/>
    </row>
    <row r="94" spans="1:13" ht="12.75">
      <c r="A94" s="16"/>
      <c r="B94" s="16"/>
      <c r="C94" s="16"/>
      <c r="D94" s="16"/>
      <c r="E94" s="16"/>
      <c r="F94" s="16"/>
      <c r="G94" s="63"/>
      <c r="H94" s="17"/>
      <c r="I94" s="16"/>
      <c r="J94" s="52"/>
      <c r="K94" s="16"/>
      <c r="L94" s="52"/>
      <c r="M94" s="16"/>
    </row>
    <row r="95" spans="1:13" ht="12.75">
      <c r="A95" s="16"/>
      <c r="B95" s="16"/>
      <c r="C95" s="16"/>
      <c r="D95" s="16"/>
      <c r="E95" s="16"/>
      <c r="F95" s="16"/>
      <c r="G95" s="63"/>
      <c r="H95" s="17"/>
      <c r="I95" s="16"/>
      <c r="J95" s="52"/>
      <c r="K95" s="16"/>
      <c r="L95" s="52"/>
      <c r="M95" s="16"/>
    </row>
    <row r="96" spans="1:13" ht="12.75">
      <c r="A96" s="16"/>
      <c r="B96" s="16"/>
      <c r="C96" s="16"/>
      <c r="D96" s="16"/>
      <c r="E96" s="16"/>
      <c r="F96" s="16"/>
      <c r="G96" s="63"/>
      <c r="H96" s="17"/>
      <c r="I96" s="16"/>
      <c r="J96" s="52"/>
      <c r="K96" s="16"/>
      <c r="L96" s="52"/>
      <c r="M96" s="16"/>
    </row>
    <row r="97" spans="1:13" ht="12.75">
      <c r="A97" s="16"/>
      <c r="B97" s="16"/>
      <c r="C97" s="16"/>
      <c r="D97" s="16"/>
      <c r="E97" s="16"/>
      <c r="F97" s="16"/>
      <c r="G97" s="63"/>
      <c r="H97" s="17"/>
      <c r="I97" s="16"/>
      <c r="J97" s="52"/>
      <c r="K97" s="16"/>
      <c r="L97" s="52"/>
      <c r="M97" s="16"/>
    </row>
    <row r="98" spans="1:13" ht="12.75">
      <c r="A98" s="16"/>
      <c r="B98" s="16"/>
      <c r="C98" s="16"/>
      <c r="D98" s="16"/>
      <c r="E98" s="16"/>
      <c r="F98" s="16"/>
      <c r="G98" s="63"/>
      <c r="H98" s="17"/>
      <c r="I98" s="16"/>
      <c r="J98" s="52"/>
      <c r="K98" s="16"/>
      <c r="L98" s="52"/>
      <c r="M98" s="16"/>
    </row>
    <row r="99" spans="1:13" ht="12.75">
      <c r="A99" s="16"/>
      <c r="B99" s="16"/>
      <c r="C99" s="16"/>
      <c r="D99" s="16"/>
      <c r="E99" s="16"/>
      <c r="F99" s="16"/>
      <c r="G99" s="63"/>
      <c r="H99" s="17"/>
      <c r="I99" s="16"/>
      <c r="J99" s="52"/>
      <c r="K99" s="16"/>
      <c r="L99" s="52"/>
      <c r="M99" s="16"/>
    </row>
    <row r="100" spans="1:13" ht="12.75">
      <c r="A100" s="16"/>
      <c r="B100" s="16"/>
      <c r="C100" s="16"/>
      <c r="D100" s="16"/>
      <c r="E100" s="16"/>
      <c r="F100" s="16"/>
      <c r="G100" s="63"/>
      <c r="H100" s="17"/>
      <c r="I100" s="16"/>
      <c r="J100" s="52"/>
      <c r="K100" s="16"/>
      <c r="L100" s="52"/>
      <c r="M100" s="16"/>
    </row>
    <row r="101" spans="1:13" ht="12.75">
      <c r="A101" s="16"/>
      <c r="B101" s="16"/>
      <c r="C101" s="16"/>
      <c r="D101" s="16"/>
      <c r="E101" s="16"/>
      <c r="F101" s="16"/>
      <c r="G101" s="63"/>
      <c r="H101" s="17"/>
      <c r="I101" s="16"/>
      <c r="J101" s="52"/>
      <c r="K101" s="16"/>
      <c r="L101" s="52"/>
      <c r="M101" s="16"/>
    </row>
    <row r="102" spans="1:13" ht="12.75">
      <c r="A102" s="16"/>
      <c r="B102" s="16"/>
      <c r="C102" s="16"/>
      <c r="D102" s="16"/>
      <c r="E102" s="16"/>
      <c r="F102" s="16"/>
      <c r="G102" s="63"/>
      <c r="H102" s="17"/>
      <c r="I102" s="16"/>
      <c r="J102" s="52"/>
      <c r="K102" s="16"/>
      <c r="L102" s="52"/>
      <c r="M102" s="16"/>
    </row>
    <row r="103" spans="1:13" ht="12.75">
      <c r="A103" s="16"/>
      <c r="B103" s="16"/>
      <c r="C103" s="16"/>
      <c r="D103" s="16"/>
      <c r="E103" s="16"/>
      <c r="F103" s="16"/>
      <c r="G103" s="63"/>
      <c r="H103" s="17"/>
      <c r="I103" s="16"/>
      <c r="J103" s="52"/>
      <c r="K103" s="16"/>
      <c r="L103" s="52"/>
      <c r="M103" s="16"/>
    </row>
    <row r="104" spans="1:13" ht="12.75">
      <c r="A104" s="16"/>
      <c r="B104" s="16"/>
      <c r="C104" s="16"/>
      <c r="D104" s="16"/>
      <c r="E104" s="16"/>
      <c r="F104" s="16"/>
      <c r="G104" s="63"/>
      <c r="H104" s="17"/>
      <c r="I104" s="16"/>
      <c r="J104" s="52"/>
      <c r="K104" s="16"/>
      <c r="L104" s="52"/>
      <c r="M104" s="16"/>
    </row>
    <row r="105" spans="1:13" ht="12.75">
      <c r="A105" s="16"/>
      <c r="B105" s="16"/>
      <c r="C105" s="16"/>
      <c r="D105" s="16"/>
      <c r="E105" s="16"/>
      <c r="F105" s="16"/>
      <c r="G105" s="63"/>
      <c r="H105" s="17"/>
      <c r="I105" s="16"/>
      <c r="J105" s="52"/>
      <c r="K105" s="16"/>
      <c r="L105" s="52"/>
      <c r="M105" s="16"/>
    </row>
    <row r="106" spans="1:13" ht="12.75">
      <c r="A106" s="16"/>
      <c r="B106" s="16"/>
      <c r="C106" s="16"/>
      <c r="D106" s="16"/>
      <c r="E106" s="16"/>
      <c r="F106" s="16"/>
      <c r="G106" s="63"/>
      <c r="H106" s="17"/>
      <c r="I106" s="16"/>
      <c r="J106" s="52"/>
      <c r="K106" s="16"/>
      <c r="L106" s="52"/>
      <c r="M106" s="16"/>
    </row>
    <row r="107" spans="1:13" ht="12.75">
      <c r="A107" s="16"/>
      <c r="B107" s="16"/>
      <c r="C107" s="16"/>
      <c r="D107" s="16"/>
      <c r="E107" s="16"/>
      <c r="F107" s="16"/>
      <c r="G107" s="63"/>
      <c r="H107" s="17"/>
      <c r="I107" s="16"/>
      <c r="J107" s="52"/>
      <c r="K107" s="16"/>
      <c r="L107" s="52"/>
      <c r="M107" s="16"/>
    </row>
    <row r="108" spans="1:13" ht="12.75">
      <c r="A108" s="16"/>
      <c r="B108" s="16"/>
      <c r="C108" s="16"/>
      <c r="D108" s="16"/>
      <c r="E108" s="16"/>
      <c r="F108" s="16"/>
      <c r="G108" s="63"/>
      <c r="H108" s="17"/>
      <c r="I108" s="16"/>
      <c r="J108" s="52"/>
      <c r="K108" s="16"/>
      <c r="L108" s="52"/>
      <c r="M108" s="16"/>
    </row>
    <row r="109" spans="1:13" ht="12.75">
      <c r="A109" s="16"/>
      <c r="B109" s="16"/>
      <c r="C109" s="16"/>
      <c r="D109" s="16"/>
      <c r="E109" s="16"/>
      <c r="F109" s="16"/>
      <c r="G109" s="63"/>
      <c r="H109" s="17"/>
      <c r="I109" s="16"/>
      <c r="J109" s="52"/>
      <c r="K109" s="16"/>
      <c r="L109" s="52"/>
      <c r="M109" s="16"/>
    </row>
    <row r="110" spans="1:13" ht="12.75">
      <c r="A110" s="16"/>
      <c r="B110" s="16"/>
      <c r="C110" s="16"/>
      <c r="D110" s="16"/>
      <c r="E110" s="16"/>
      <c r="F110" s="16"/>
      <c r="G110" s="63"/>
      <c r="H110" s="17"/>
      <c r="I110" s="16"/>
      <c r="J110" s="52"/>
      <c r="K110" s="16"/>
      <c r="L110" s="52"/>
      <c r="M110" s="16"/>
    </row>
    <row r="111" spans="1:13" ht="12.75">
      <c r="A111" s="16"/>
      <c r="B111" s="16"/>
      <c r="C111" s="16"/>
      <c r="D111" s="16"/>
      <c r="E111" s="16"/>
      <c r="F111" s="16"/>
      <c r="G111" s="63"/>
      <c r="H111" s="17"/>
      <c r="I111" s="16"/>
      <c r="J111" s="52"/>
      <c r="K111" s="16"/>
      <c r="L111" s="52"/>
      <c r="M111" s="16"/>
    </row>
    <row r="112" spans="1:13" ht="12.75">
      <c r="A112" s="16"/>
      <c r="B112" s="16"/>
      <c r="C112" s="16"/>
      <c r="D112" s="16"/>
      <c r="E112" s="16"/>
      <c r="F112" s="16"/>
      <c r="G112" s="63"/>
      <c r="H112" s="17"/>
      <c r="I112" s="16"/>
      <c r="J112" s="52"/>
      <c r="K112" s="16"/>
      <c r="L112" s="52"/>
      <c r="M112" s="16"/>
    </row>
    <row r="113" spans="1:13" ht="12.75">
      <c r="A113" s="16"/>
      <c r="B113" s="16"/>
      <c r="C113" s="16"/>
      <c r="D113" s="16"/>
      <c r="E113" s="16"/>
      <c r="F113" s="16"/>
      <c r="G113" s="63"/>
      <c r="H113" s="17"/>
      <c r="I113" s="16"/>
      <c r="J113" s="52"/>
      <c r="K113" s="16"/>
      <c r="L113" s="52"/>
      <c r="M113" s="16"/>
    </row>
    <row r="114" spans="1:13" ht="12.75">
      <c r="A114" s="16"/>
      <c r="B114" s="16"/>
      <c r="C114" s="16"/>
      <c r="D114" s="16"/>
      <c r="E114" s="16"/>
      <c r="F114" s="16"/>
      <c r="G114" s="63"/>
      <c r="H114" s="17"/>
      <c r="I114" s="16"/>
      <c r="J114" s="52"/>
      <c r="K114" s="16"/>
      <c r="L114" s="52"/>
      <c r="M114" s="16"/>
    </row>
    <row r="115" spans="1:13" ht="12.75">
      <c r="A115" s="16"/>
      <c r="B115" s="16"/>
      <c r="C115" s="16"/>
      <c r="D115" s="16"/>
      <c r="E115" s="16"/>
      <c r="F115" s="16"/>
      <c r="G115" s="63"/>
      <c r="H115" s="17"/>
      <c r="I115" s="16"/>
      <c r="J115" s="52"/>
      <c r="K115" s="16"/>
      <c r="L115" s="52"/>
      <c r="M115" s="16"/>
    </row>
    <row r="116" spans="1:13" ht="12.75">
      <c r="A116" s="16"/>
      <c r="B116" s="16"/>
      <c r="C116" s="16"/>
      <c r="D116" s="16"/>
      <c r="E116" s="16"/>
      <c r="F116" s="16"/>
      <c r="G116" s="63"/>
      <c r="H116" s="17"/>
      <c r="I116" s="16"/>
      <c r="J116" s="52"/>
      <c r="K116" s="16"/>
      <c r="L116" s="52"/>
      <c r="M116" s="16"/>
    </row>
    <row r="117" spans="1:13" ht="12.75">
      <c r="A117" s="16"/>
      <c r="B117" s="16"/>
      <c r="C117" s="16"/>
      <c r="D117" s="16"/>
      <c r="E117" s="16"/>
      <c r="F117" s="16"/>
      <c r="G117" s="63"/>
      <c r="H117" s="17"/>
      <c r="I117" s="16"/>
      <c r="J117" s="52"/>
      <c r="K117" s="16"/>
      <c r="L117" s="52"/>
      <c r="M117" s="16"/>
    </row>
    <row r="118" spans="1:13" ht="12.75">
      <c r="A118" s="16"/>
      <c r="B118" s="16"/>
      <c r="C118" s="16"/>
      <c r="D118" s="16"/>
      <c r="E118" s="16"/>
      <c r="F118" s="16"/>
      <c r="G118" s="63"/>
      <c r="H118" s="17"/>
      <c r="I118" s="16"/>
      <c r="J118" s="52"/>
      <c r="K118" s="16"/>
      <c r="L118" s="52"/>
      <c r="M118" s="16"/>
    </row>
    <row r="119" spans="1:13" ht="12.75">
      <c r="A119" s="16"/>
      <c r="B119" s="16"/>
      <c r="C119" s="16"/>
      <c r="D119" s="16"/>
      <c r="E119" s="16"/>
      <c r="F119" s="16"/>
      <c r="G119" s="63"/>
      <c r="H119" s="17"/>
      <c r="I119" s="16"/>
      <c r="J119" s="52"/>
      <c r="K119" s="16"/>
      <c r="L119" s="52"/>
      <c r="M119" s="16"/>
    </row>
    <row r="120" spans="1:13" ht="12.75">
      <c r="A120" s="16"/>
      <c r="B120" s="16"/>
      <c r="C120" s="16"/>
      <c r="D120" s="16"/>
      <c r="E120" s="16"/>
      <c r="F120" s="16"/>
      <c r="G120" s="63"/>
      <c r="H120" s="17"/>
      <c r="I120" s="16"/>
      <c r="J120" s="52"/>
      <c r="K120" s="16"/>
      <c r="L120" s="52"/>
      <c r="M120" s="16"/>
    </row>
    <row r="121" spans="1:13" ht="12.75">
      <c r="A121" s="16"/>
      <c r="B121" s="16"/>
      <c r="C121" s="16"/>
      <c r="D121" s="16"/>
      <c r="E121" s="16"/>
      <c r="F121" s="16"/>
      <c r="G121" s="63"/>
      <c r="H121" s="17"/>
      <c r="I121" s="16"/>
      <c r="J121" s="52"/>
      <c r="K121" s="16"/>
      <c r="L121" s="52"/>
      <c r="M121" s="16"/>
    </row>
    <row r="122" spans="1:13" ht="12.75">
      <c r="A122" s="16"/>
      <c r="B122" s="16"/>
      <c r="C122" s="16"/>
      <c r="D122" s="16"/>
      <c r="E122" s="16"/>
      <c r="F122" s="16"/>
      <c r="G122" s="63"/>
      <c r="H122" s="17"/>
      <c r="I122" s="16"/>
      <c r="J122" s="52"/>
      <c r="K122" s="16"/>
      <c r="L122" s="52"/>
      <c r="M122" s="16"/>
    </row>
    <row r="123" spans="1:13" ht="12.75">
      <c r="A123" s="16"/>
      <c r="B123" s="16"/>
      <c r="C123" s="16"/>
      <c r="D123" s="16"/>
      <c r="E123" s="16"/>
      <c r="F123" s="16"/>
      <c r="G123" s="63"/>
      <c r="H123" s="17"/>
      <c r="I123" s="16"/>
      <c r="J123" s="52"/>
      <c r="K123" s="16"/>
      <c r="L123" s="52"/>
      <c r="M123" s="16"/>
    </row>
    <row r="124" spans="1:13" ht="12.75">
      <c r="A124" s="16"/>
      <c r="B124" s="16"/>
      <c r="C124" s="16"/>
      <c r="D124" s="16"/>
      <c r="E124" s="16"/>
      <c r="F124" s="16"/>
      <c r="G124" s="63"/>
      <c r="H124" s="17"/>
      <c r="I124" s="16"/>
      <c r="J124" s="52"/>
      <c r="K124" s="16"/>
      <c r="L124" s="52"/>
      <c r="M124" s="16"/>
    </row>
    <row r="125" spans="1:13" ht="12.75">
      <c r="A125" s="16"/>
      <c r="B125" s="16"/>
      <c r="C125" s="16"/>
      <c r="D125" s="16"/>
      <c r="E125" s="16"/>
      <c r="F125" s="16"/>
      <c r="G125" s="63"/>
      <c r="H125" s="17"/>
      <c r="I125" s="16"/>
      <c r="J125" s="52"/>
      <c r="K125" s="16"/>
      <c r="L125" s="52"/>
      <c r="M125" s="16"/>
    </row>
    <row r="126" spans="1:13" ht="12.75">
      <c r="A126" s="16"/>
      <c r="B126" s="16"/>
      <c r="C126" s="16"/>
      <c r="D126" s="16"/>
      <c r="E126" s="16"/>
      <c r="F126" s="16"/>
      <c r="G126" s="63"/>
      <c r="H126" s="17"/>
      <c r="I126" s="16"/>
      <c r="J126" s="52"/>
      <c r="K126" s="16"/>
      <c r="L126" s="52"/>
      <c r="M126" s="16"/>
    </row>
    <row r="127" spans="1:13" ht="12.75">
      <c r="A127" s="16"/>
      <c r="B127" s="16"/>
      <c r="C127" s="16"/>
      <c r="D127" s="16"/>
      <c r="E127" s="16"/>
      <c r="F127" s="16"/>
      <c r="G127" s="63"/>
      <c r="H127" s="17"/>
      <c r="I127" s="16"/>
      <c r="J127" s="52"/>
      <c r="K127" s="16"/>
      <c r="L127" s="52"/>
      <c r="M127" s="16"/>
    </row>
    <row r="128" spans="1:13" ht="12.75">
      <c r="A128" s="16"/>
      <c r="B128" s="16"/>
      <c r="C128" s="16"/>
      <c r="D128" s="16"/>
      <c r="E128" s="16"/>
      <c r="F128" s="16"/>
      <c r="G128" s="63"/>
      <c r="H128" s="17"/>
      <c r="I128" s="16"/>
      <c r="J128" s="52"/>
      <c r="K128" s="16"/>
      <c r="L128" s="52"/>
      <c r="M128" s="16"/>
    </row>
    <row r="129" spans="1:13" ht="12.75">
      <c r="A129" s="16"/>
      <c r="B129" s="16"/>
      <c r="C129" s="16"/>
      <c r="D129" s="16"/>
      <c r="E129" s="16"/>
      <c r="F129" s="16"/>
      <c r="G129" s="63"/>
      <c r="H129" s="17"/>
      <c r="I129" s="16"/>
      <c r="J129" s="52"/>
      <c r="K129" s="16"/>
      <c r="L129" s="52"/>
      <c r="M129" s="16"/>
    </row>
    <row r="130" spans="1:13" ht="12.75">
      <c r="A130" s="16"/>
      <c r="B130" s="16"/>
      <c r="C130" s="16"/>
      <c r="D130" s="16"/>
      <c r="E130" s="16"/>
      <c r="F130" s="16"/>
      <c r="G130" s="63"/>
      <c r="H130" s="17"/>
      <c r="I130" s="16"/>
      <c r="J130" s="52"/>
      <c r="K130" s="16"/>
      <c r="L130" s="52"/>
      <c r="M130" s="16"/>
    </row>
    <row r="131" spans="1:13" ht="12.75">
      <c r="A131" s="16"/>
      <c r="B131" s="16"/>
      <c r="C131" s="16"/>
      <c r="D131" s="16"/>
      <c r="E131" s="16"/>
      <c r="F131" s="16"/>
      <c r="G131" s="63"/>
      <c r="H131" s="17"/>
      <c r="I131" s="16"/>
      <c r="J131" s="52"/>
      <c r="K131" s="16"/>
      <c r="L131" s="52"/>
      <c r="M131" s="16"/>
    </row>
    <row r="132" spans="1:13" ht="12.75">
      <c r="A132" s="16"/>
      <c r="B132" s="16"/>
      <c r="C132" s="16"/>
      <c r="D132" s="16"/>
      <c r="E132" s="16"/>
      <c r="F132" s="16"/>
      <c r="G132" s="63"/>
      <c r="H132" s="17"/>
      <c r="I132" s="16"/>
      <c r="J132" s="52"/>
      <c r="K132" s="16"/>
      <c r="L132" s="52"/>
      <c r="M132" s="16"/>
    </row>
    <row r="133" spans="1:13" ht="12.75">
      <c r="A133" s="16"/>
      <c r="B133" s="16"/>
      <c r="C133" s="16"/>
      <c r="D133" s="16"/>
      <c r="E133" s="16"/>
      <c r="F133" s="16"/>
      <c r="G133" s="63"/>
      <c r="H133" s="17"/>
      <c r="I133" s="16"/>
      <c r="J133" s="52"/>
      <c r="K133" s="16"/>
      <c r="L133" s="52"/>
      <c r="M133" s="16"/>
    </row>
    <row r="134" spans="1:13" ht="12.75">
      <c r="A134" s="16"/>
      <c r="B134" s="16"/>
      <c r="C134" s="16"/>
      <c r="D134" s="16"/>
      <c r="E134" s="16"/>
      <c r="F134" s="16"/>
      <c r="G134" s="63"/>
      <c r="H134" s="17"/>
      <c r="I134" s="16"/>
      <c r="J134" s="52"/>
      <c r="K134" s="16"/>
      <c r="L134" s="52"/>
      <c r="M134" s="16"/>
    </row>
    <row r="135" spans="1:13" ht="12.75">
      <c r="A135" s="16"/>
      <c r="B135" s="16"/>
      <c r="C135" s="16"/>
      <c r="D135" s="16"/>
      <c r="E135" s="16"/>
      <c r="F135" s="16"/>
      <c r="G135" s="63"/>
      <c r="H135" s="17"/>
      <c r="I135" s="16"/>
      <c r="J135" s="52"/>
      <c r="K135" s="16"/>
      <c r="L135" s="52"/>
      <c r="M135" s="16"/>
    </row>
    <row r="136" spans="1:13" ht="12.75">
      <c r="A136" s="16"/>
      <c r="B136" s="16"/>
      <c r="C136" s="16"/>
      <c r="D136" s="16"/>
      <c r="E136" s="16"/>
      <c r="F136" s="16"/>
      <c r="G136" s="63"/>
      <c r="H136" s="17"/>
      <c r="I136" s="16"/>
      <c r="J136" s="52"/>
      <c r="K136" s="16"/>
      <c r="L136" s="52"/>
      <c r="M136" s="16"/>
    </row>
    <row r="137" spans="1:13" ht="12.75">
      <c r="A137" s="16"/>
      <c r="B137" s="16"/>
      <c r="C137" s="16"/>
      <c r="D137" s="16"/>
      <c r="E137" s="16"/>
      <c r="F137" s="16"/>
      <c r="G137" s="63"/>
      <c r="H137" s="17"/>
      <c r="I137" s="16"/>
      <c r="J137" s="52"/>
      <c r="K137" s="16"/>
      <c r="L137" s="52"/>
      <c r="M137" s="16"/>
    </row>
    <row r="138" spans="1:13" ht="12.75">
      <c r="A138" s="16"/>
      <c r="B138" s="16"/>
      <c r="C138" s="16"/>
      <c r="D138" s="16"/>
      <c r="E138" s="16"/>
      <c r="F138" s="16"/>
      <c r="G138" s="63"/>
      <c r="H138" s="17"/>
      <c r="I138" s="16"/>
      <c r="J138" s="52"/>
      <c r="K138" s="16"/>
      <c r="L138" s="52"/>
      <c r="M138" s="16"/>
    </row>
    <row r="139" spans="1:13" ht="12.75">
      <c r="A139" s="16"/>
      <c r="B139" s="16"/>
      <c r="C139" s="16"/>
      <c r="D139" s="16"/>
      <c r="E139" s="16"/>
      <c r="F139" s="16"/>
      <c r="G139" s="63"/>
      <c r="H139" s="17"/>
      <c r="I139" s="16"/>
      <c r="J139" s="52"/>
      <c r="K139" s="16"/>
      <c r="L139" s="52"/>
      <c r="M139" s="16"/>
    </row>
    <row r="140" spans="1:13" ht="12.75">
      <c r="A140" s="16"/>
      <c r="B140" s="16"/>
      <c r="C140" s="16"/>
      <c r="D140" s="16"/>
      <c r="E140" s="16"/>
      <c r="F140" s="16"/>
      <c r="G140" s="63"/>
      <c r="H140" s="17"/>
      <c r="I140" s="16"/>
      <c r="J140" s="52"/>
      <c r="K140" s="16"/>
      <c r="L140" s="52"/>
      <c r="M140" s="16"/>
    </row>
    <row r="141" spans="1:13" ht="12.75">
      <c r="A141" s="16"/>
      <c r="B141" s="16"/>
      <c r="C141" s="16"/>
      <c r="D141" s="16"/>
      <c r="E141" s="16"/>
      <c r="F141" s="16"/>
      <c r="G141" s="63"/>
      <c r="H141" s="17"/>
      <c r="I141" s="16"/>
      <c r="J141" s="52"/>
      <c r="K141" s="16"/>
      <c r="L141" s="52"/>
      <c r="M141" s="16"/>
    </row>
    <row r="142" spans="1:13" ht="12.75">
      <c r="A142" s="16"/>
      <c r="B142" s="16"/>
      <c r="C142" s="16"/>
      <c r="D142" s="16"/>
      <c r="E142" s="16"/>
      <c r="F142" s="16"/>
      <c r="G142" s="63"/>
      <c r="H142" s="17"/>
      <c r="I142" s="16"/>
      <c r="J142" s="52"/>
      <c r="K142" s="16"/>
      <c r="L142" s="52"/>
      <c r="M142" s="16"/>
    </row>
    <row r="143" spans="1:13" ht="12.75">
      <c r="A143" s="16"/>
      <c r="B143" s="16"/>
      <c r="C143" s="16"/>
      <c r="D143" s="16"/>
      <c r="E143" s="16"/>
      <c r="F143" s="16"/>
      <c r="G143" s="63"/>
      <c r="H143" s="17"/>
      <c r="I143" s="16"/>
      <c r="J143" s="52"/>
      <c r="K143" s="16"/>
      <c r="L143" s="52"/>
      <c r="M143" s="16"/>
    </row>
    <row r="144" spans="1:13" ht="12.75">
      <c r="A144" s="16"/>
      <c r="B144" s="16"/>
      <c r="C144" s="16"/>
      <c r="D144" s="16"/>
      <c r="E144" s="16"/>
      <c r="F144" s="16"/>
      <c r="G144" s="63"/>
      <c r="H144" s="17"/>
      <c r="I144" s="16"/>
      <c r="J144" s="52"/>
      <c r="K144" s="16"/>
      <c r="L144" s="52"/>
      <c r="M144" s="16"/>
    </row>
    <row r="145" spans="1:13" ht="12.75">
      <c r="A145" s="16"/>
      <c r="B145" s="16"/>
      <c r="C145" s="16"/>
      <c r="D145" s="16"/>
      <c r="E145" s="16"/>
      <c r="F145" s="16"/>
      <c r="G145" s="63"/>
      <c r="H145" s="17"/>
      <c r="I145" s="16"/>
      <c r="J145" s="52"/>
      <c r="K145" s="16"/>
      <c r="L145" s="52"/>
      <c r="M145" s="16"/>
    </row>
    <row r="146" spans="1:13" ht="12.75">
      <c r="A146" s="16"/>
      <c r="B146" s="16"/>
      <c r="C146" s="16"/>
      <c r="D146" s="16"/>
      <c r="E146" s="16"/>
      <c r="F146" s="16"/>
      <c r="G146" s="63"/>
      <c r="H146" s="17"/>
      <c r="I146" s="16"/>
      <c r="J146" s="52"/>
      <c r="K146" s="16"/>
      <c r="L146" s="52"/>
      <c r="M146" s="16"/>
    </row>
    <row r="147" spans="1:13" ht="12.75">
      <c r="A147" s="16"/>
      <c r="B147" s="16"/>
      <c r="C147" s="16"/>
      <c r="D147" s="16"/>
      <c r="E147" s="16"/>
      <c r="F147" s="16"/>
      <c r="G147" s="63"/>
      <c r="H147" s="17"/>
      <c r="I147" s="16"/>
      <c r="J147" s="52"/>
      <c r="K147" s="16"/>
      <c r="L147" s="52"/>
      <c r="M147" s="16"/>
    </row>
    <row r="148" spans="1:13" ht="12.75">
      <c r="A148" s="16"/>
      <c r="B148" s="16"/>
      <c r="C148" s="16"/>
      <c r="D148" s="16"/>
      <c r="E148" s="16"/>
      <c r="F148" s="16"/>
      <c r="G148" s="63"/>
      <c r="H148" s="17"/>
      <c r="I148" s="16"/>
      <c r="J148" s="52"/>
      <c r="K148" s="16"/>
      <c r="L148" s="52"/>
      <c r="M148" s="16"/>
    </row>
    <row r="149" spans="1:13" ht="12.75">
      <c r="A149" s="16"/>
      <c r="B149" s="16"/>
      <c r="C149" s="16"/>
      <c r="D149" s="16"/>
      <c r="E149" s="16"/>
      <c r="F149" s="16"/>
      <c r="G149" s="63"/>
      <c r="H149" s="17"/>
      <c r="I149" s="16"/>
      <c r="J149" s="52"/>
      <c r="K149" s="16"/>
      <c r="L149" s="52"/>
      <c r="M149" s="16"/>
    </row>
    <row r="150" spans="1:13" ht="12.75">
      <c r="A150" s="16"/>
      <c r="B150" s="16"/>
      <c r="C150" s="16"/>
      <c r="D150" s="16"/>
      <c r="E150" s="16"/>
      <c r="F150" s="16"/>
      <c r="G150" s="63"/>
      <c r="H150" s="17"/>
      <c r="I150" s="16"/>
      <c r="J150" s="52"/>
      <c r="K150" s="16"/>
      <c r="L150" s="52"/>
      <c r="M150" s="16"/>
    </row>
    <row r="151" spans="1:13" ht="12.75">
      <c r="A151" s="16"/>
      <c r="B151" s="16"/>
      <c r="C151" s="16"/>
      <c r="D151" s="16"/>
      <c r="E151" s="16"/>
      <c r="F151" s="16"/>
      <c r="G151" s="63"/>
      <c r="H151" s="17"/>
      <c r="I151" s="16"/>
      <c r="J151" s="52"/>
      <c r="K151" s="16"/>
      <c r="L151" s="52"/>
      <c r="M151" s="16"/>
    </row>
    <row r="152" spans="1:13" ht="12.75">
      <c r="A152" s="16"/>
      <c r="B152" s="16"/>
      <c r="C152" s="16"/>
      <c r="D152" s="16"/>
      <c r="E152" s="16"/>
      <c r="F152" s="16"/>
      <c r="G152" s="63"/>
      <c r="H152" s="17"/>
      <c r="I152" s="16"/>
      <c r="J152" s="52"/>
      <c r="K152" s="16"/>
      <c r="L152" s="52"/>
      <c r="M152" s="16"/>
    </row>
    <row r="153" spans="1:13" ht="12.75">
      <c r="A153" s="16"/>
      <c r="B153" s="16"/>
      <c r="C153" s="16"/>
      <c r="D153" s="16"/>
      <c r="E153" s="16"/>
      <c r="F153" s="16"/>
      <c r="G153" s="63"/>
      <c r="H153" s="17"/>
      <c r="I153" s="16"/>
      <c r="J153" s="52"/>
      <c r="K153" s="16"/>
      <c r="L153" s="52"/>
      <c r="M153" s="16"/>
    </row>
    <row r="154" spans="1:13" ht="12.75">
      <c r="A154" s="16"/>
      <c r="B154" s="16"/>
      <c r="C154" s="16"/>
      <c r="D154" s="16"/>
      <c r="E154" s="16"/>
      <c r="F154" s="16"/>
      <c r="G154" s="63"/>
      <c r="H154" s="17"/>
      <c r="I154" s="16"/>
      <c r="J154" s="52"/>
      <c r="K154" s="16"/>
      <c r="L154" s="52"/>
      <c r="M154" s="16"/>
    </row>
    <row r="155" spans="1:13" ht="12.75">
      <c r="A155" s="16"/>
      <c r="B155" s="16"/>
      <c r="C155" s="16"/>
      <c r="D155" s="16"/>
      <c r="E155" s="16"/>
      <c r="F155" s="16"/>
      <c r="G155" s="63"/>
      <c r="H155" s="17"/>
      <c r="I155" s="16"/>
      <c r="J155" s="52"/>
      <c r="K155" s="16"/>
      <c r="L155" s="52"/>
      <c r="M155" s="16"/>
    </row>
    <row r="156" spans="1:13" ht="12.75">
      <c r="A156" s="16"/>
      <c r="B156" s="16"/>
      <c r="C156" s="16"/>
      <c r="D156" s="16"/>
      <c r="E156" s="16"/>
      <c r="F156" s="16"/>
      <c r="G156" s="63"/>
      <c r="H156" s="17"/>
      <c r="I156" s="16"/>
      <c r="J156" s="52"/>
      <c r="K156" s="16"/>
      <c r="L156" s="52"/>
      <c r="M156" s="16"/>
    </row>
    <row r="157" spans="1:13" ht="12.75">
      <c r="A157" s="16"/>
      <c r="B157" s="16"/>
      <c r="C157" s="16"/>
      <c r="D157" s="16"/>
      <c r="E157" s="16"/>
      <c r="F157" s="16"/>
      <c r="G157" s="63"/>
      <c r="H157" s="17"/>
      <c r="I157" s="16"/>
      <c r="J157" s="52"/>
      <c r="K157" s="16"/>
      <c r="L157" s="52"/>
      <c r="M157" s="16"/>
    </row>
    <row r="158" spans="1:13" ht="12.75">
      <c r="A158" s="16"/>
      <c r="B158" s="16"/>
      <c r="C158" s="16"/>
      <c r="D158" s="16"/>
      <c r="E158" s="16"/>
      <c r="F158" s="16"/>
      <c r="G158" s="63"/>
      <c r="H158" s="17"/>
      <c r="I158" s="16"/>
      <c r="J158" s="52"/>
      <c r="K158" s="16"/>
      <c r="L158" s="52"/>
      <c r="M158" s="16"/>
    </row>
    <row r="159" spans="1:13" ht="12.75">
      <c r="A159" s="16"/>
      <c r="B159" s="16"/>
      <c r="C159" s="16"/>
      <c r="D159" s="16"/>
      <c r="E159" s="16"/>
      <c r="F159" s="16"/>
      <c r="G159" s="63"/>
      <c r="H159" s="17"/>
      <c r="I159" s="16"/>
      <c r="J159" s="52"/>
      <c r="K159" s="16"/>
      <c r="L159" s="52"/>
      <c r="M159" s="16"/>
    </row>
    <row r="160" spans="1:13" ht="12.75">
      <c r="A160" s="16"/>
      <c r="B160" s="16"/>
      <c r="C160" s="16"/>
      <c r="D160" s="16"/>
      <c r="E160" s="16"/>
      <c r="F160" s="16"/>
      <c r="G160" s="63"/>
      <c r="H160" s="17"/>
      <c r="I160" s="16"/>
      <c r="J160" s="52"/>
      <c r="K160" s="16"/>
      <c r="L160" s="52"/>
      <c r="M160" s="16"/>
    </row>
    <row r="161" spans="1:13" ht="12.75">
      <c r="A161" s="16"/>
      <c r="B161" s="16"/>
      <c r="C161" s="16"/>
      <c r="D161" s="16"/>
      <c r="E161" s="16"/>
      <c r="F161" s="16"/>
      <c r="G161" s="63"/>
      <c r="H161" s="17"/>
      <c r="I161" s="16"/>
      <c r="J161" s="52"/>
      <c r="K161" s="16"/>
      <c r="L161" s="52"/>
      <c r="M161" s="16"/>
    </row>
    <row r="162" spans="1:13" ht="12.75">
      <c r="A162" s="16"/>
      <c r="B162" s="16"/>
      <c r="C162" s="16"/>
      <c r="D162" s="16"/>
      <c r="E162" s="16"/>
      <c r="F162" s="16"/>
      <c r="G162" s="63"/>
      <c r="H162" s="17"/>
      <c r="I162" s="16"/>
      <c r="J162" s="52"/>
      <c r="K162" s="16"/>
      <c r="L162" s="52"/>
      <c r="M162" s="16"/>
    </row>
    <row r="163" spans="1:13" ht="12.75">
      <c r="A163" s="16"/>
      <c r="B163" s="16"/>
      <c r="C163" s="16"/>
      <c r="D163" s="16"/>
      <c r="E163" s="16"/>
      <c r="F163" s="16"/>
      <c r="G163" s="63"/>
      <c r="H163" s="17"/>
      <c r="I163" s="16"/>
      <c r="J163" s="52"/>
      <c r="K163" s="16"/>
      <c r="L163" s="52"/>
      <c r="M163" s="16"/>
    </row>
    <row r="164" spans="1:13" ht="12.75">
      <c r="A164" s="16"/>
      <c r="B164" s="16"/>
      <c r="C164" s="16"/>
      <c r="D164" s="16"/>
      <c r="E164" s="16"/>
      <c r="F164" s="16"/>
      <c r="G164" s="63"/>
      <c r="H164" s="17"/>
      <c r="I164" s="16"/>
      <c r="J164" s="52"/>
      <c r="K164" s="16"/>
      <c r="L164" s="52"/>
      <c r="M164" s="16"/>
    </row>
    <row r="165" spans="1:13" ht="12.75">
      <c r="A165" s="16"/>
      <c r="B165" s="16"/>
      <c r="C165" s="16"/>
      <c r="D165" s="16"/>
      <c r="E165" s="16"/>
      <c r="F165" s="16"/>
      <c r="G165" s="63"/>
      <c r="H165" s="17"/>
      <c r="I165" s="16"/>
      <c r="J165" s="52"/>
      <c r="K165" s="16"/>
      <c r="L165" s="52"/>
      <c r="M165" s="16"/>
    </row>
    <row r="166" spans="1:13" ht="12.75">
      <c r="A166" s="16"/>
      <c r="B166" s="16"/>
      <c r="C166" s="16"/>
      <c r="D166" s="16"/>
      <c r="E166" s="16"/>
      <c r="F166" s="16"/>
      <c r="G166" s="63"/>
      <c r="H166" s="17"/>
      <c r="I166" s="16"/>
      <c r="J166" s="52"/>
      <c r="K166" s="16"/>
      <c r="L166" s="52"/>
      <c r="M166" s="16"/>
    </row>
    <row r="167" spans="1:13" ht="12.75">
      <c r="A167" s="16"/>
      <c r="B167" s="16"/>
      <c r="C167" s="16"/>
      <c r="D167" s="16"/>
      <c r="E167" s="16"/>
      <c r="F167" s="16"/>
      <c r="G167" s="63"/>
      <c r="H167" s="17"/>
      <c r="I167" s="16"/>
      <c r="J167" s="52"/>
      <c r="K167" s="16"/>
      <c r="L167" s="52"/>
      <c r="M167" s="16"/>
    </row>
    <row r="168" spans="1:13" ht="12.75">
      <c r="A168" s="16"/>
      <c r="B168" s="16"/>
      <c r="C168" s="16"/>
      <c r="D168" s="16"/>
      <c r="E168" s="16"/>
      <c r="F168" s="16"/>
      <c r="G168" s="63"/>
      <c r="H168" s="17"/>
      <c r="I168" s="16"/>
      <c r="J168" s="52"/>
      <c r="K168" s="16"/>
      <c r="L168" s="52"/>
      <c r="M168" s="16"/>
    </row>
    <row r="169" spans="1:13" ht="12.75">
      <c r="A169" s="16"/>
      <c r="B169" s="16"/>
      <c r="C169" s="16"/>
      <c r="D169" s="16"/>
      <c r="E169" s="16"/>
      <c r="F169" s="16"/>
      <c r="G169" s="63"/>
      <c r="H169" s="17"/>
      <c r="I169" s="16"/>
      <c r="J169" s="52"/>
      <c r="K169" s="16"/>
      <c r="L169" s="52"/>
      <c r="M169" s="16"/>
    </row>
    <row r="170" spans="1:13" ht="12.75">
      <c r="A170" s="16"/>
      <c r="B170" s="16"/>
      <c r="C170" s="16"/>
      <c r="D170" s="16"/>
      <c r="E170" s="16"/>
      <c r="F170" s="16"/>
      <c r="G170" s="63"/>
      <c r="H170" s="17"/>
      <c r="I170" s="16"/>
      <c r="J170" s="52"/>
      <c r="K170" s="16"/>
      <c r="L170" s="52"/>
      <c r="M170" s="16"/>
    </row>
    <row r="171" spans="1:13" ht="12.75">
      <c r="A171" s="16"/>
      <c r="B171" s="16"/>
      <c r="C171" s="16"/>
      <c r="D171" s="16"/>
      <c r="E171" s="16"/>
      <c r="F171" s="16"/>
      <c r="G171" s="63"/>
      <c r="H171" s="17"/>
      <c r="I171" s="16"/>
      <c r="J171" s="52"/>
      <c r="K171" s="16"/>
      <c r="L171" s="52"/>
      <c r="M171" s="16"/>
    </row>
    <row r="172" spans="1:13" ht="12.75">
      <c r="A172" s="16"/>
      <c r="B172" s="16"/>
      <c r="C172" s="16"/>
      <c r="D172" s="16"/>
      <c r="E172" s="16"/>
      <c r="F172" s="16"/>
      <c r="G172" s="63"/>
      <c r="H172" s="17"/>
      <c r="I172" s="16"/>
      <c r="J172" s="52"/>
      <c r="K172" s="16"/>
      <c r="L172" s="52"/>
      <c r="M172" s="16"/>
    </row>
    <row r="173" spans="1:13" ht="12.75">
      <c r="A173" s="16"/>
      <c r="B173" s="16"/>
      <c r="C173" s="16"/>
      <c r="D173" s="16"/>
      <c r="E173" s="16"/>
      <c r="F173" s="16"/>
      <c r="G173" s="63"/>
      <c r="H173" s="17"/>
      <c r="I173" s="16"/>
      <c r="J173" s="52"/>
      <c r="K173" s="16"/>
      <c r="L173" s="52"/>
      <c r="M173" s="16"/>
    </row>
    <row r="174" spans="1:13" ht="12.75">
      <c r="A174" s="16"/>
      <c r="B174" s="16"/>
      <c r="C174" s="16"/>
      <c r="D174" s="16"/>
      <c r="E174" s="16"/>
      <c r="F174" s="16"/>
      <c r="G174" s="63"/>
      <c r="H174" s="17"/>
      <c r="I174" s="16"/>
      <c r="J174" s="52"/>
      <c r="K174" s="16"/>
      <c r="L174" s="52"/>
      <c r="M174" s="16"/>
    </row>
    <row r="175" spans="1:13" ht="12.75">
      <c r="A175" s="16"/>
      <c r="B175" s="16"/>
      <c r="C175" s="16"/>
      <c r="D175" s="16"/>
      <c r="E175" s="16"/>
      <c r="F175" s="16"/>
      <c r="G175" s="63"/>
      <c r="H175" s="17"/>
      <c r="I175" s="16"/>
      <c r="J175" s="52"/>
      <c r="K175" s="16"/>
      <c r="L175" s="52"/>
      <c r="M175" s="16"/>
    </row>
    <row r="176" spans="1:13" ht="12.75">
      <c r="A176" s="16"/>
      <c r="B176" s="16"/>
      <c r="C176" s="16"/>
      <c r="D176" s="16"/>
      <c r="E176" s="16"/>
      <c r="F176" s="16"/>
      <c r="G176" s="63"/>
      <c r="H176" s="17"/>
      <c r="I176" s="16"/>
      <c r="J176" s="52"/>
      <c r="K176" s="16"/>
      <c r="L176" s="52"/>
      <c r="M176" s="16"/>
    </row>
    <row r="177" spans="1:13" ht="12.75">
      <c r="A177" s="16"/>
      <c r="B177" s="16"/>
      <c r="C177" s="16"/>
      <c r="D177" s="16"/>
      <c r="E177" s="16"/>
      <c r="F177" s="16"/>
      <c r="G177" s="63"/>
      <c r="H177" s="17"/>
      <c r="I177" s="16"/>
      <c r="J177" s="52"/>
      <c r="K177" s="16"/>
      <c r="L177" s="52"/>
      <c r="M177" s="16"/>
    </row>
    <row r="178" spans="1:13" ht="12.75">
      <c r="A178" s="16"/>
      <c r="B178" s="16"/>
      <c r="C178" s="16"/>
      <c r="D178" s="16"/>
      <c r="E178" s="16"/>
      <c r="F178" s="16"/>
      <c r="G178" s="63"/>
      <c r="H178" s="17"/>
      <c r="I178" s="16"/>
      <c r="J178" s="52"/>
      <c r="K178" s="16"/>
      <c r="L178" s="52"/>
      <c r="M178" s="16"/>
    </row>
    <row r="179" spans="1:13" ht="12.75">
      <c r="A179" s="16"/>
      <c r="B179" s="16"/>
      <c r="C179" s="16"/>
      <c r="D179" s="16"/>
      <c r="E179" s="16"/>
      <c r="F179" s="16"/>
      <c r="G179" s="63"/>
      <c r="H179" s="17"/>
      <c r="I179" s="16"/>
      <c r="J179" s="52"/>
      <c r="K179" s="16"/>
      <c r="L179" s="52"/>
      <c r="M179" s="16"/>
    </row>
    <row r="180" spans="1:13" ht="12.75">
      <c r="A180" s="16"/>
      <c r="B180" s="16"/>
      <c r="C180" s="16"/>
      <c r="D180" s="16"/>
      <c r="E180" s="16"/>
      <c r="F180" s="16"/>
      <c r="G180" s="63"/>
      <c r="H180" s="17"/>
      <c r="I180" s="16"/>
      <c r="J180" s="52"/>
      <c r="K180" s="16"/>
      <c r="L180" s="52"/>
      <c r="M180" s="16"/>
    </row>
    <row r="181" spans="1:13" ht="12.75">
      <c r="A181" s="16"/>
      <c r="B181" s="16"/>
      <c r="C181" s="16"/>
      <c r="D181" s="16"/>
      <c r="E181" s="16"/>
      <c r="F181" s="16"/>
      <c r="G181" s="63"/>
      <c r="H181" s="17"/>
      <c r="I181" s="16"/>
      <c r="J181" s="52"/>
      <c r="K181" s="16"/>
      <c r="L181" s="52"/>
      <c r="M181" s="16"/>
    </row>
    <row r="182" spans="1:13" ht="12.75">
      <c r="A182" s="16"/>
      <c r="B182" s="16"/>
      <c r="C182" s="16"/>
      <c r="D182" s="16"/>
      <c r="E182" s="16"/>
      <c r="F182" s="16"/>
      <c r="G182" s="63"/>
      <c r="H182" s="17"/>
      <c r="I182" s="16"/>
      <c r="J182" s="52"/>
      <c r="K182" s="16"/>
      <c r="L182" s="52"/>
      <c r="M182" s="16"/>
    </row>
    <row r="183" spans="1:13" ht="12.75">
      <c r="A183" s="16"/>
      <c r="B183" s="16"/>
      <c r="C183" s="16"/>
      <c r="D183" s="16"/>
      <c r="E183" s="16"/>
      <c r="F183" s="16"/>
      <c r="G183" s="63"/>
      <c r="H183" s="17"/>
      <c r="I183" s="16"/>
      <c r="J183" s="52"/>
      <c r="K183" s="16"/>
      <c r="L183" s="52"/>
      <c r="M183" s="16"/>
    </row>
    <row r="184" spans="1:13" ht="12.75">
      <c r="A184" s="16"/>
      <c r="B184" s="16"/>
      <c r="C184" s="16"/>
      <c r="D184" s="16"/>
      <c r="E184" s="16"/>
      <c r="F184" s="16"/>
      <c r="G184" s="63"/>
      <c r="H184" s="17"/>
      <c r="I184" s="16"/>
      <c r="J184" s="52"/>
      <c r="K184" s="16"/>
      <c r="L184" s="52"/>
      <c r="M184" s="16"/>
    </row>
    <row r="185" spans="1:13" ht="12.75">
      <c r="A185" s="16"/>
      <c r="B185" s="16"/>
      <c r="C185" s="16"/>
      <c r="D185" s="16"/>
      <c r="E185" s="16"/>
      <c r="F185" s="16"/>
      <c r="G185" s="63"/>
      <c r="H185" s="17"/>
      <c r="I185" s="16"/>
      <c r="J185" s="52"/>
      <c r="K185" s="16"/>
      <c r="L185" s="52"/>
      <c r="M185" s="16"/>
    </row>
    <row r="186" spans="1:13" ht="12.75">
      <c r="A186" s="16"/>
      <c r="B186" s="16"/>
      <c r="C186" s="16"/>
      <c r="D186" s="16"/>
      <c r="E186" s="16"/>
      <c r="F186" s="16"/>
      <c r="G186" s="63"/>
      <c r="H186" s="17"/>
      <c r="I186" s="16"/>
      <c r="J186" s="52"/>
      <c r="K186" s="16"/>
      <c r="L186" s="52"/>
      <c r="M186" s="16"/>
    </row>
    <row r="187" spans="1:13" ht="12.75">
      <c r="A187" s="16"/>
      <c r="B187" s="16"/>
      <c r="C187" s="16"/>
      <c r="D187" s="16"/>
      <c r="E187" s="16"/>
      <c r="F187" s="16"/>
      <c r="G187" s="63"/>
      <c r="H187" s="17"/>
      <c r="I187" s="16"/>
      <c r="J187" s="52"/>
      <c r="K187" s="16"/>
      <c r="L187" s="52"/>
      <c r="M187" s="16"/>
    </row>
    <row r="188" spans="1:13" ht="12.75">
      <c r="A188" s="16"/>
      <c r="B188" s="16"/>
      <c r="C188" s="16"/>
      <c r="D188" s="16"/>
      <c r="E188" s="16"/>
      <c r="F188" s="16"/>
      <c r="G188" s="63"/>
      <c r="H188" s="17"/>
      <c r="I188" s="16"/>
      <c r="J188" s="52"/>
      <c r="K188" s="16"/>
      <c r="L188" s="52"/>
      <c r="M188" s="16"/>
    </row>
    <row r="189" spans="1:13" ht="12.75">
      <c r="A189" s="16"/>
      <c r="B189" s="16"/>
      <c r="C189" s="16"/>
      <c r="D189" s="16"/>
      <c r="E189" s="16"/>
      <c r="F189" s="16"/>
      <c r="G189" s="63"/>
      <c r="H189" s="17"/>
      <c r="I189" s="16"/>
      <c r="J189" s="52"/>
      <c r="K189" s="16"/>
      <c r="L189" s="52"/>
      <c r="M189" s="16"/>
    </row>
    <row r="190" spans="1:13" ht="12.75">
      <c r="A190" s="16"/>
      <c r="B190" s="16"/>
      <c r="C190" s="16"/>
      <c r="D190" s="16"/>
      <c r="E190" s="16"/>
      <c r="F190" s="16"/>
      <c r="G190" s="63"/>
      <c r="H190" s="17"/>
      <c r="I190" s="16"/>
      <c r="J190" s="52"/>
      <c r="K190" s="16"/>
      <c r="L190" s="52"/>
      <c r="M190" s="16"/>
    </row>
    <row r="191" spans="1:13" ht="12.75">
      <c r="A191" s="16"/>
      <c r="B191" s="16"/>
      <c r="C191" s="16"/>
      <c r="D191" s="16"/>
      <c r="E191" s="16"/>
      <c r="F191" s="16"/>
      <c r="G191" s="63"/>
      <c r="H191" s="17"/>
      <c r="I191" s="16"/>
      <c r="J191" s="52"/>
      <c r="K191" s="16"/>
      <c r="L191" s="52"/>
      <c r="M191" s="16"/>
    </row>
    <row r="192" spans="1:13" ht="12.75">
      <c r="A192" s="16"/>
      <c r="B192" s="16"/>
      <c r="C192" s="16"/>
      <c r="D192" s="16"/>
      <c r="E192" s="16"/>
      <c r="F192" s="16"/>
      <c r="G192" s="63"/>
      <c r="H192" s="17"/>
      <c r="I192" s="16"/>
      <c r="J192" s="52"/>
      <c r="K192" s="16"/>
      <c r="L192" s="52"/>
      <c r="M192" s="16"/>
    </row>
    <row r="193" spans="1:13" ht="12.75">
      <c r="A193" s="16"/>
      <c r="B193" s="16"/>
      <c r="C193" s="16"/>
      <c r="D193" s="16"/>
      <c r="E193" s="16"/>
      <c r="F193" s="16"/>
      <c r="G193" s="63"/>
      <c r="H193" s="17"/>
      <c r="I193" s="16"/>
      <c r="J193" s="52"/>
      <c r="K193" s="16"/>
      <c r="L193" s="52"/>
      <c r="M193" s="16"/>
    </row>
    <row r="194" spans="1:13" ht="12.75">
      <c r="A194" s="16"/>
      <c r="B194" s="16"/>
      <c r="C194" s="16"/>
      <c r="D194" s="16"/>
      <c r="E194" s="16"/>
      <c r="F194" s="16"/>
      <c r="G194" s="63"/>
      <c r="H194" s="17"/>
      <c r="I194" s="16"/>
      <c r="J194" s="52"/>
      <c r="K194" s="16"/>
      <c r="L194" s="52"/>
      <c r="M194" s="16"/>
    </row>
    <row r="195" spans="1:13" ht="12.75">
      <c r="A195" s="16"/>
      <c r="B195" s="16"/>
      <c r="C195" s="16"/>
      <c r="D195" s="16"/>
      <c r="E195" s="16"/>
      <c r="F195" s="16"/>
      <c r="G195" s="63"/>
      <c r="H195" s="17"/>
      <c r="I195" s="16"/>
      <c r="J195" s="52"/>
      <c r="K195" s="16"/>
      <c r="L195" s="52"/>
      <c r="M195" s="16"/>
    </row>
    <row r="196" spans="1:13" ht="12.75">
      <c r="A196" s="16"/>
      <c r="B196" s="16"/>
      <c r="C196" s="16"/>
      <c r="D196" s="16"/>
      <c r="E196" s="16"/>
      <c r="F196" s="16"/>
      <c r="G196" s="63"/>
      <c r="H196" s="17"/>
      <c r="I196" s="16"/>
      <c r="J196" s="52"/>
      <c r="K196" s="16"/>
      <c r="L196" s="52"/>
      <c r="M196" s="16"/>
    </row>
    <row r="197" spans="1:13" ht="12.75">
      <c r="A197" s="16"/>
      <c r="B197" s="16"/>
      <c r="C197" s="16"/>
      <c r="D197" s="16"/>
      <c r="E197" s="16"/>
      <c r="F197" s="16"/>
      <c r="G197" s="63"/>
      <c r="H197" s="17"/>
      <c r="I197" s="16"/>
      <c r="J197" s="52"/>
      <c r="K197" s="16"/>
      <c r="L197" s="52"/>
      <c r="M197" s="16"/>
    </row>
    <row r="198" spans="1:13" ht="12.75">
      <c r="A198" s="16"/>
      <c r="B198" s="16"/>
      <c r="C198" s="16"/>
      <c r="D198" s="16"/>
      <c r="E198" s="16"/>
      <c r="F198" s="16"/>
      <c r="G198" s="63"/>
      <c r="H198" s="17"/>
      <c r="I198" s="16"/>
      <c r="J198" s="52"/>
      <c r="K198" s="16"/>
      <c r="L198" s="52"/>
      <c r="M198" s="16"/>
    </row>
    <row r="199" spans="1:13" ht="12.75">
      <c r="A199" s="16"/>
      <c r="B199" s="16"/>
      <c r="C199" s="16"/>
      <c r="D199" s="16"/>
      <c r="E199" s="16"/>
      <c r="F199" s="16"/>
      <c r="G199" s="63"/>
      <c r="H199" s="17"/>
      <c r="I199" s="16"/>
      <c r="J199" s="52"/>
      <c r="K199" s="16"/>
      <c r="L199" s="52"/>
      <c r="M199" s="16"/>
    </row>
    <row r="200" spans="1:13" ht="12.75">
      <c r="A200" s="16"/>
      <c r="B200" s="16"/>
      <c r="C200" s="16"/>
      <c r="D200" s="16"/>
      <c r="E200" s="16"/>
      <c r="F200" s="16"/>
      <c r="G200" s="63"/>
      <c r="H200" s="17"/>
      <c r="I200" s="16"/>
      <c r="J200" s="52"/>
      <c r="K200" s="16"/>
      <c r="L200" s="52"/>
      <c r="M200" s="16"/>
    </row>
    <row r="201" spans="1:13" ht="12.75">
      <c r="A201" s="16"/>
      <c r="B201" s="16"/>
      <c r="C201" s="16"/>
      <c r="D201" s="16"/>
      <c r="E201" s="16"/>
      <c r="F201" s="16"/>
      <c r="G201" s="63"/>
      <c r="H201" s="17"/>
      <c r="I201" s="16"/>
      <c r="J201" s="52"/>
      <c r="K201" s="16"/>
      <c r="L201" s="52"/>
      <c r="M201" s="16"/>
    </row>
    <row r="202" spans="1:13" ht="12.75">
      <c r="A202" s="16"/>
      <c r="B202" s="16"/>
      <c r="C202" s="16"/>
      <c r="D202" s="16"/>
      <c r="E202" s="16"/>
      <c r="F202" s="16"/>
      <c r="G202" s="63"/>
      <c r="H202" s="17"/>
      <c r="I202" s="16"/>
      <c r="J202" s="52"/>
      <c r="K202" s="16"/>
      <c r="L202" s="52"/>
      <c r="M202" s="16"/>
    </row>
    <row r="203" spans="1:13" ht="12.75">
      <c r="A203" s="16"/>
      <c r="B203" s="16"/>
      <c r="C203" s="16"/>
      <c r="D203" s="16"/>
      <c r="E203" s="16"/>
      <c r="F203" s="16"/>
      <c r="G203" s="63"/>
      <c r="H203" s="17"/>
      <c r="I203" s="16"/>
      <c r="J203" s="52"/>
      <c r="K203" s="16"/>
      <c r="L203" s="52"/>
      <c r="M203" s="16"/>
    </row>
    <row r="204" spans="1:13" ht="12.75">
      <c r="A204" s="16"/>
      <c r="B204" s="16"/>
      <c r="C204" s="16"/>
      <c r="D204" s="16"/>
      <c r="E204" s="16"/>
      <c r="F204" s="16"/>
      <c r="G204" s="63"/>
      <c r="H204" s="17"/>
      <c r="I204" s="16"/>
      <c r="J204" s="52"/>
      <c r="K204" s="16"/>
      <c r="L204" s="52"/>
      <c r="M204" s="16"/>
    </row>
    <row r="205" spans="1:13" ht="12.75">
      <c r="A205" s="16"/>
      <c r="B205" s="16"/>
      <c r="C205" s="16"/>
      <c r="D205" s="16"/>
      <c r="E205" s="16"/>
      <c r="F205" s="16"/>
      <c r="G205" s="63"/>
      <c r="H205" s="17"/>
      <c r="I205" s="16"/>
      <c r="J205" s="52"/>
      <c r="K205" s="16"/>
      <c r="L205" s="52"/>
      <c r="M205" s="16"/>
    </row>
    <row r="208" spans="2:17" ht="15.75">
      <c r="B208" s="152" t="s">
        <v>32</v>
      </c>
      <c r="C208" s="152"/>
      <c r="D208" s="152"/>
      <c r="E208" s="152"/>
      <c r="F208" s="152"/>
      <c r="G208" s="152"/>
      <c r="H208" s="152"/>
      <c r="I208" s="152"/>
      <c r="J208" s="152"/>
      <c r="K208" s="152"/>
      <c r="L208" s="54"/>
      <c r="M208"/>
      <c r="N208"/>
      <c r="O208"/>
      <c r="P208"/>
      <c r="Q208"/>
    </row>
    <row r="209" spans="2:17" ht="12.75">
      <c r="B209" s="31"/>
      <c r="C209"/>
      <c r="D209"/>
      <c r="E209"/>
      <c r="F209"/>
      <c r="G209" s="49"/>
      <c r="H209"/>
      <c r="I209"/>
      <c r="J209" s="54"/>
      <c r="K209"/>
      <c r="L209" s="54"/>
      <c r="M209"/>
      <c r="N209"/>
      <c r="O209"/>
      <c r="P209"/>
      <c r="Q209"/>
    </row>
    <row r="210" spans="2:17" ht="12.75">
      <c r="B210" s="31"/>
      <c r="C210"/>
      <c r="D210"/>
      <c r="E210"/>
      <c r="F210"/>
      <c r="G210" s="49"/>
      <c r="H210"/>
      <c r="I210"/>
      <c r="J210" s="54"/>
      <c r="K210"/>
      <c r="L210" s="54"/>
      <c r="M210"/>
      <c r="N210"/>
      <c r="O210"/>
      <c r="P210"/>
      <c r="Q210"/>
    </row>
    <row r="211" spans="2:17" ht="18.75">
      <c r="B211" s="32" t="s">
        <v>33</v>
      </c>
      <c r="C211"/>
      <c r="D211" s="32" t="s">
        <v>34</v>
      </c>
      <c r="E211"/>
      <c r="F211"/>
      <c r="G211" s="49"/>
      <c r="H211"/>
      <c r="I211"/>
      <c r="J211" s="54"/>
      <c r="K211"/>
      <c r="L211" s="54"/>
      <c r="M211"/>
      <c r="N211"/>
      <c r="O211"/>
      <c r="P211"/>
      <c r="Q211"/>
    </row>
    <row r="212" spans="2:17" ht="12.75">
      <c r="B212"/>
      <c r="C212"/>
      <c r="D212"/>
      <c r="E212"/>
      <c r="F212"/>
      <c r="G212" s="49"/>
      <c r="H212"/>
      <c r="I212"/>
      <c r="J212" s="54"/>
      <c r="K212"/>
      <c r="L212" s="54"/>
      <c r="M212"/>
      <c r="N212"/>
      <c r="O212"/>
      <c r="P212"/>
      <c r="Q212" s="33" t="s">
        <v>35</v>
      </c>
    </row>
    <row r="213" spans="2:17" ht="12.75">
      <c r="B213" s="31"/>
      <c r="C213"/>
      <c r="D213"/>
      <c r="E213"/>
      <c r="F213"/>
      <c r="G213" s="49"/>
      <c r="H213"/>
      <c r="I213"/>
      <c r="J213" s="54"/>
      <c r="K213"/>
      <c r="L213" s="54"/>
      <c r="M213"/>
      <c r="N213"/>
      <c r="O213"/>
      <c r="P213"/>
      <c r="Q213"/>
    </row>
    <row r="214" spans="2:17" ht="18.75">
      <c r="B214" s="32" t="s">
        <v>36</v>
      </c>
      <c r="C214"/>
      <c r="D214"/>
      <c r="E214"/>
      <c r="F214"/>
      <c r="G214" s="49"/>
      <c r="H214"/>
      <c r="I214"/>
      <c r="J214" s="54"/>
      <c r="K214"/>
      <c r="L214" s="54"/>
      <c r="M214"/>
      <c r="N214"/>
      <c r="O214"/>
      <c r="P214"/>
      <c r="Q214"/>
    </row>
    <row r="215" spans="2:17" ht="18.75">
      <c r="B215" s="34" t="s">
        <v>37</v>
      </c>
      <c r="C215"/>
      <c r="D215"/>
      <c r="E215"/>
      <c r="F215"/>
      <c r="G215" s="49"/>
      <c r="H215"/>
      <c r="I215"/>
      <c r="J215" s="54"/>
      <c r="K215"/>
      <c r="L215" s="54"/>
      <c r="M215"/>
      <c r="N215"/>
      <c r="O215"/>
      <c r="P215"/>
      <c r="Q215"/>
    </row>
    <row r="216" spans="2:17" ht="18.75">
      <c r="B216" s="34" t="s">
        <v>38</v>
      </c>
      <c r="C216"/>
      <c r="D216"/>
      <c r="E216"/>
      <c r="F216"/>
      <c r="G216" s="49"/>
      <c r="H216"/>
      <c r="I216"/>
      <c r="J216" s="54"/>
      <c r="K216"/>
      <c r="L216" s="54"/>
      <c r="M216"/>
      <c r="N216"/>
      <c r="O216"/>
      <c r="P216"/>
      <c r="Q216"/>
    </row>
    <row r="217" spans="2:17" ht="18.75">
      <c r="B217" s="32" t="s">
        <v>39</v>
      </c>
      <c r="C217"/>
      <c r="D217"/>
      <c r="E217"/>
      <c r="F217"/>
      <c r="G217" s="49"/>
      <c r="H217"/>
      <c r="I217"/>
      <c r="J217" s="54"/>
      <c r="K217"/>
      <c r="L217" s="54"/>
      <c r="M217"/>
      <c r="N217"/>
      <c r="O217"/>
      <c r="P217"/>
      <c r="Q217"/>
    </row>
    <row r="218" spans="2:17" ht="12.75">
      <c r="B218" s="35" t="s">
        <v>40</v>
      </c>
      <c r="C218"/>
      <c r="D218"/>
      <c r="E218"/>
      <c r="F218"/>
      <c r="G218" s="49"/>
      <c r="H218"/>
      <c r="I218"/>
      <c r="J218" s="54"/>
      <c r="K218"/>
      <c r="L218" s="54"/>
      <c r="M218"/>
      <c r="N218" s="35" t="s">
        <v>41</v>
      </c>
      <c r="O218"/>
      <c r="P218" s="35" t="s">
        <v>42</v>
      </c>
      <c r="Q218"/>
    </row>
  </sheetData>
  <sheetProtection formatCells="0" formatColumns="0" formatRows="0" sort="0"/>
  <mergeCells count="7">
    <mergeCell ref="B208:K208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36:K205 K13:K25">
      <formula1>t_type</formula1>
    </dataValidation>
    <dataValidation type="list" allowBlank="1" showInputMessage="1" showErrorMessage="1" sqref="J36:J205 J13:J25">
      <formula1>level</formula1>
    </dataValidation>
    <dataValidation type="list" allowBlank="1" showInputMessage="1" showErrorMessage="1" sqref="E36:E205 E13:E25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5"/>
  <sheetViews>
    <sheetView showGridLines="0" zoomScale="75" zoomScaleNormal="75" zoomScalePageLayoutView="0" workbookViewId="0" topLeftCell="A1">
      <selection activeCell="B3" sqref="B3:K3"/>
    </sheetView>
  </sheetViews>
  <sheetFormatPr defaultColWidth="9.00390625" defaultRowHeight="12.75"/>
  <cols>
    <col min="1" max="1" width="3.625" style="12" customWidth="1"/>
    <col min="2" max="2" width="15.625" style="12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12" customWidth="1"/>
    <col min="7" max="7" width="17.25390625" style="48" customWidth="1"/>
    <col min="8" max="8" width="21.25390625" style="12" customWidth="1"/>
    <col min="9" max="9" width="38.125" style="12" customWidth="1"/>
    <col min="10" max="10" width="10.25390625" style="51" customWidth="1"/>
    <col min="11" max="11" width="15.00390625" style="12" customWidth="1"/>
    <col min="12" max="12" width="11.875" style="51" customWidth="1"/>
    <col min="13" max="13" width="17.125" style="12" customWidth="1"/>
    <col min="14" max="16384" width="9.125" style="12" customWidth="1"/>
  </cols>
  <sheetData>
    <row r="1" spans="11:13" ht="55.5" customHeight="1">
      <c r="K1" s="153"/>
      <c r="L1" s="153"/>
      <c r="M1" s="153"/>
    </row>
    <row r="3" spans="2:12" ht="34.5" customHeight="1">
      <c r="B3" s="154" t="s">
        <v>43</v>
      </c>
      <c r="C3" s="155"/>
      <c r="D3" s="155"/>
      <c r="E3" s="155"/>
      <c r="F3" s="155"/>
      <c r="G3" s="155"/>
      <c r="H3" s="155"/>
      <c r="I3" s="155"/>
      <c r="J3" s="155"/>
      <c r="K3" s="155"/>
      <c r="L3" s="50"/>
    </row>
    <row r="4" spans="1:12" s="18" customFormat="1" ht="15" customHeight="1">
      <c r="A4" s="18" t="s">
        <v>13</v>
      </c>
      <c r="G4" s="58"/>
      <c r="I4" s="28"/>
      <c r="J4" s="156"/>
      <c r="K4" s="156"/>
      <c r="L4" s="156"/>
    </row>
    <row r="5" spans="2:12" ht="15" customHeight="1">
      <c r="B5" s="26" t="s">
        <v>26</v>
      </c>
      <c r="C5" s="23" t="s">
        <v>45</v>
      </c>
      <c r="D5" s="23"/>
      <c r="E5" s="24"/>
      <c r="F5" s="24"/>
      <c r="G5" s="59"/>
      <c r="H5" s="14"/>
      <c r="I5" s="29"/>
      <c r="J5" s="156"/>
      <c r="K5" s="156"/>
      <c r="L5" s="156"/>
    </row>
    <row r="6" spans="2:12" ht="12.75" customHeight="1">
      <c r="B6" s="22" t="s">
        <v>27</v>
      </c>
      <c r="C6" s="23" t="s">
        <v>149</v>
      </c>
      <c r="D6" s="23"/>
      <c r="E6" s="157"/>
      <c r="F6" s="157"/>
      <c r="G6" s="60"/>
      <c r="I6" s="27"/>
      <c r="J6" s="156"/>
      <c r="K6" s="156"/>
      <c r="L6" s="156"/>
    </row>
    <row r="7" spans="2:6" ht="15" customHeight="1">
      <c r="B7" s="22" t="s">
        <v>28</v>
      </c>
      <c r="C7" s="55">
        <v>22</v>
      </c>
      <c r="D7" s="23"/>
      <c r="E7" s="23"/>
      <c r="F7" s="23"/>
    </row>
    <row r="8" spans="2:6" ht="12.75">
      <c r="B8" s="22" t="s">
        <v>23</v>
      </c>
      <c r="C8" s="55" t="s">
        <v>137</v>
      </c>
      <c r="D8" s="23"/>
      <c r="E8" s="23"/>
      <c r="F8" s="23"/>
    </row>
    <row r="9" spans="2:6" ht="12.75">
      <c r="B9" s="22" t="s">
        <v>29</v>
      </c>
      <c r="C9" s="56">
        <v>42319</v>
      </c>
      <c r="D9" s="23"/>
      <c r="E9" s="23"/>
      <c r="F9" s="23"/>
    </row>
    <row r="10" spans="2:6" ht="12.75">
      <c r="B10" s="22" t="s">
        <v>30</v>
      </c>
      <c r="C10" s="55">
        <v>80</v>
      </c>
      <c r="D10" s="23"/>
      <c r="E10" s="23"/>
      <c r="F10" s="23"/>
    </row>
    <row r="11" spans="2:6" ht="12.75">
      <c r="B11" s="22" t="s">
        <v>31</v>
      </c>
      <c r="C11" s="55"/>
      <c r="D11" s="23"/>
      <c r="E11" s="23"/>
      <c r="F11" s="23"/>
    </row>
    <row r="12" spans="1:13" s="15" customFormat="1" ht="63.75">
      <c r="A12" s="19" t="s">
        <v>4</v>
      </c>
      <c r="B12" s="20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44</v>
      </c>
    </row>
    <row r="13" spans="1:13" ht="51">
      <c r="A13" s="19">
        <v>1</v>
      </c>
      <c r="B13" s="44" t="s">
        <v>191</v>
      </c>
      <c r="C13" s="44" t="s">
        <v>192</v>
      </c>
      <c r="D13" s="44" t="s">
        <v>162</v>
      </c>
      <c r="E13" s="44" t="s">
        <v>7</v>
      </c>
      <c r="F13" s="45">
        <v>37218</v>
      </c>
      <c r="G13" s="61" t="s">
        <v>12</v>
      </c>
      <c r="H13" s="41"/>
      <c r="I13" s="42" t="s">
        <v>49</v>
      </c>
      <c r="J13" s="52">
        <v>8</v>
      </c>
      <c r="K13" s="38" t="s">
        <v>2</v>
      </c>
      <c r="L13" s="52">
        <v>50</v>
      </c>
      <c r="M13" s="42" t="s">
        <v>50</v>
      </c>
    </row>
    <row r="14" spans="1:13" ht="51">
      <c r="A14" s="19">
        <v>2</v>
      </c>
      <c r="B14" s="44" t="s">
        <v>180</v>
      </c>
      <c r="C14" s="44" t="s">
        <v>181</v>
      </c>
      <c r="D14" s="44" t="s">
        <v>182</v>
      </c>
      <c r="E14" s="44" t="s">
        <v>8</v>
      </c>
      <c r="F14" s="45">
        <v>37568</v>
      </c>
      <c r="G14" s="61" t="s">
        <v>12</v>
      </c>
      <c r="H14" s="41"/>
      <c r="I14" s="42" t="s">
        <v>49</v>
      </c>
      <c r="J14" s="52" t="s">
        <v>183</v>
      </c>
      <c r="K14" s="38" t="s">
        <v>3</v>
      </c>
      <c r="L14" s="52">
        <v>44</v>
      </c>
      <c r="M14" s="42" t="s">
        <v>50</v>
      </c>
    </row>
    <row r="15" spans="1:13" ht="51">
      <c r="A15" s="19">
        <v>3</v>
      </c>
      <c r="B15" s="44" t="s">
        <v>90</v>
      </c>
      <c r="C15" s="44" t="s">
        <v>91</v>
      </c>
      <c r="D15" s="44" t="s">
        <v>67</v>
      </c>
      <c r="E15" s="44" t="s">
        <v>8</v>
      </c>
      <c r="F15" s="45">
        <v>37301</v>
      </c>
      <c r="G15" s="61" t="s">
        <v>12</v>
      </c>
      <c r="H15" s="41"/>
      <c r="I15" s="42" t="s">
        <v>62</v>
      </c>
      <c r="J15" s="52" t="s">
        <v>83</v>
      </c>
      <c r="K15" s="38" t="s">
        <v>3</v>
      </c>
      <c r="L15" s="52">
        <v>41</v>
      </c>
      <c r="M15" s="42" t="s">
        <v>64</v>
      </c>
    </row>
    <row r="16" spans="1:13" ht="51">
      <c r="A16" s="19">
        <v>4</v>
      </c>
      <c r="B16" s="92" t="s">
        <v>194</v>
      </c>
      <c r="C16" s="44" t="s">
        <v>89</v>
      </c>
      <c r="D16" s="44" t="s">
        <v>195</v>
      </c>
      <c r="E16" s="44" t="s">
        <v>7</v>
      </c>
      <c r="F16" s="45">
        <v>37047</v>
      </c>
      <c r="G16" s="61" t="s">
        <v>12</v>
      </c>
      <c r="H16" s="41"/>
      <c r="I16" s="42" t="s">
        <v>62</v>
      </c>
      <c r="J16" s="52" t="s">
        <v>83</v>
      </c>
      <c r="K16" s="38" t="s">
        <v>3</v>
      </c>
      <c r="L16" s="52">
        <v>41</v>
      </c>
      <c r="M16" s="42" t="s">
        <v>64</v>
      </c>
    </row>
    <row r="17" spans="1:13" ht="51">
      <c r="A17" s="19">
        <v>5</v>
      </c>
      <c r="B17" s="92" t="s">
        <v>196</v>
      </c>
      <c r="C17" s="44" t="s">
        <v>107</v>
      </c>
      <c r="D17" s="44" t="s">
        <v>86</v>
      </c>
      <c r="E17" s="44" t="s">
        <v>8</v>
      </c>
      <c r="F17" s="45">
        <v>37252</v>
      </c>
      <c r="G17" s="61" t="s">
        <v>12</v>
      </c>
      <c r="H17" s="41"/>
      <c r="I17" s="42" t="s">
        <v>62</v>
      </c>
      <c r="J17" s="52" t="s">
        <v>83</v>
      </c>
      <c r="K17" s="38" t="s">
        <v>11</v>
      </c>
      <c r="L17" s="52">
        <v>39</v>
      </c>
      <c r="M17" s="42" t="s">
        <v>60</v>
      </c>
    </row>
    <row r="18" spans="1:13" ht="51">
      <c r="A18" s="19">
        <v>6</v>
      </c>
      <c r="B18" s="92" t="s">
        <v>79</v>
      </c>
      <c r="C18" s="44" t="s">
        <v>80</v>
      </c>
      <c r="D18" s="44" t="s">
        <v>81</v>
      </c>
      <c r="E18" s="44" t="s">
        <v>7</v>
      </c>
      <c r="F18" s="45">
        <v>37568</v>
      </c>
      <c r="G18" s="61" t="s">
        <v>12</v>
      </c>
      <c r="H18" s="41"/>
      <c r="I18" s="42" t="s">
        <v>199</v>
      </c>
      <c r="J18" s="52" t="s">
        <v>76</v>
      </c>
      <c r="K18" s="38" t="s">
        <v>11</v>
      </c>
      <c r="L18" s="52">
        <v>38</v>
      </c>
      <c r="M18" s="42" t="s">
        <v>82</v>
      </c>
    </row>
    <row r="19" spans="1:13" ht="51">
      <c r="A19" s="19">
        <v>7</v>
      </c>
      <c r="B19" s="92" t="s">
        <v>202</v>
      </c>
      <c r="C19" s="44" t="s">
        <v>203</v>
      </c>
      <c r="D19" s="44" t="s">
        <v>74</v>
      </c>
      <c r="E19" s="44" t="s">
        <v>7</v>
      </c>
      <c r="F19" s="45">
        <v>37366</v>
      </c>
      <c r="G19" s="61" t="s">
        <v>12</v>
      </c>
      <c r="H19" s="41"/>
      <c r="I19" s="42" t="s">
        <v>53</v>
      </c>
      <c r="J19" s="52">
        <v>8</v>
      </c>
      <c r="K19" s="38" t="s">
        <v>11</v>
      </c>
      <c r="L19" s="52">
        <v>35</v>
      </c>
      <c r="M19" s="42" t="s">
        <v>54</v>
      </c>
    </row>
    <row r="20" spans="1:13" ht="51">
      <c r="A20" s="19">
        <v>8</v>
      </c>
      <c r="B20" s="92" t="s">
        <v>200</v>
      </c>
      <c r="C20" s="44" t="s">
        <v>201</v>
      </c>
      <c r="D20" s="44" t="s">
        <v>113</v>
      </c>
      <c r="E20" s="44" t="s">
        <v>8</v>
      </c>
      <c r="F20" s="45">
        <v>37021</v>
      </c>
      <c r="G20" s="61" t="s">
        <v>12</v>
      </c>
      <c r="H20" s="41"/>
      <c r="I20" s="42" t="s">
        <v>53</v>
      </c>
      <c r="J20" s="52">
        <v>8</v>
      </c>
      <c r="K20" s="38" t="s">
        <v>11</v>
      </c>
      <c r="L20" s="52">
        <v>32</v>
      </c>
      <c r="M20" s="42" t="s">
        <v>54</v>
      </c>
    </row>
    <row r="21" spans="1:13" ht="51">
      <c r="A21" s="19">
        <v>9</v>
      </c>
      <c r="B21" s="44" t="s">
        <v>108</v>
      </c>
      <c r="C21" s="44" t="s">
        <v>186</v>
      </c>
      <c r="D21" s="44" t="s">
        <v>187</v>
      </c>
      <c r="E21" s="44" t="s">
        <v>8</v>
      </c>
      <c r="F21" s="45">
        <v>37431</v>
      </c>
      <c r="G21" s="61" t="s">
        <v>12</v>
      </c>
      <c r="H21" s="41"/>
      <c r="I21" s="42" t="s">
        <v>49</v>
      </c>
      <c r="J21" s="52" t="s">
        <v>183</v>
      </c>
      <c r="K21" s="38" t="s">
        <v>11</v>
      </c>
      <c r="L21" s="52">
        <v>30</v>
      </c>
      <c r="M21" s="42" t="s">
        <v>50</v>
      </c>
    </row>
    <row r="22" spans="1:13" ht="51">
      <c r="A22" s="19">
        <v>10</v>
      </c>
      <c r="B22" s="92" t="s">
        <v>217</v>
      </c>
      <c r="C22" s="44" t="s">
        <v>218</v>
      </c>
      <c r="D22" s="44" t="s">
        <v>84</v>
      </c>
      <c r="E22" s="44" t="s">
        <v>8</v>
      </c>
      <c r="F22" s="45">
        <v>37298</v>
      </c>
      <c r="G22" s="61" t="s">
        <v>12</v>
      </c>
      <c r="H22" s="41"/>
      <c r="I22" s="42" t="s">
        <v>68</v>
      </c>
      <c r="J22" s="52">
        <v>8</v>
      </c>
      <c r="K22" s="38" t="s">
        <v>11</v>
      </c>
      <c r="L22" s="52">
        <v>30</v>
      </c>
      <c r="M22" s="42" t="s">
        <v>69</v>
      </c>
    </row>
    <row r="23" spans="1:13" ht="51">
      <c r="A23" s="19">
        <v>11</v>
      </c>
      <c r="B23" s="44" t="s">
        <v>193</v>
      </c>
      <c r="C23" s="44" t="s">
        <v>126</v>
      </c>
      <c r="D23" s="44" t="s">
        <v>84</v>
      </c>
      <c r="E23" s="44" t="s">
        <v>7</v>
      </c>
      <c r="F23" s="45">
        <v>37133</v>
      </c>
      <c r="G23" s="61" t="s">
        <v>12</v>
      </c>
      <c r="H23" s="41"/>
      <c r="I23" s="42" t="s">
        <v>49</v>
      </c>
      <c r="J23" s="52">
        <v>8</v>
      </c>
      <c r="K23" s="38" t="s">
        <v>11</v>
      </c>
      <c r="L23" s="52">
        <v>27</v>
      </c>
      <c r="M23" s="42" t="s">
        <v>135</v>
      </c>
    </row>
    <row r="24" spans="1:13" ht="51">
      <c r="A24" s="19">
        <v>12</v>
      </c>
      <c r="B24" s="44" t="s">
        <v>178</v>
      </c>
      <c r="C24" s="44" t="s">
        <v>179</v>
      </c>
      <c r="D24" s="44" t="s">
        <v>58</v>
      </c>
      <c r="E24" s="44" t="s">
        <v>7</v>
      </c>
      <c r="F24" s="45">
        <v>37436</v>
      </c>
      <c r="G24" s="61" t="s">
        <v>12</v>
      </c>
      <c r="H24" s="41"/>
      <c r="I24" s="42" t="s">
        <v>49</v>
      </c>
      <c r="J24" s="52" t="s">
        <v>76</v>
      </c>
      <c r="K24" s="38" t="s">
        <v>11</v>
      </c>
      <c r="L24" s="52">
        <v>26</v>
      </c>
      <c r="M24" s="42" t="s">
        <v>135</v>
      </c>
    </row>
    <row r="25" spans="1:13" ht="65.25" customHeight="1">
      <c r="A25" s="19">
        <v>13</v>
      </c>
      <c r="B25" s="92" t="s">
        <v>215</v>
      </c>
      <c r="C25" s="44" t="s">
        <v>216</v>
      </c>
      <c r="D25" s="44" t="s">
        <v>58</v>
      </c>
      <c r="E25" s="44" t="s">
        <v>7</v>
      </c>
      <c r="F25" s="45">
        <v>37511</v>
      </c>
      <c r="G25" s="61" t="s">
        <v>12</v>
      </c>
      <c r="H25" s="41"/>
      <c r="I25" s="42" t="s">
        <v>68</v>
      </c>
      <c r="J25" s="52">
        <v>8</v>
      </c>
      <c r="K25" s="38" t="s">
        <v>11</v>
      </c>
      <c r="L25" s="52">
        <v>26</v>
      </c>
      <c r="M25" s="42" t="s">
        <v>69</v>
      </c>
    </row>
    <row r="26" spans="1:13" ht="65.25" customHeight="1">
      <c r="A26" s="19">
        <v>14</v>
      </c>
      <c r="B26" s="44" t="s">
        <v>184</v>
      </c>
      <c r="C26" s="44" t="s">
        <v>70</v>
      </c>
      <c r="D26" s="44" t="s">
        <v>84</v>
      </c>
      <c r="E26" s="44" t="s">
        <v>7</v>
      </c>
      <c r="F26" s="45">
        <v>37453</v>
      </c>
      <c r="G26" s="61" t="s">
        <v>12</v>
      </c>
      <c r="H26" s="41"/>
      <c r="I26" s="42" t="s">
        <v>57</v>
      </c>
      <c r="J26" s="52" t="s">
        <v>83</v>
      </c>
      <c r="K26" s="38" t="s">
        <v>11</v>
      </c>
      <c r="L26" s="52">
        <v>25</v>
      </c>
      <c r="M26" s="42" t="s">
        <v>82</v>
      </c>
    </row>
    <row r="27" spans="1:13" ht="66.75" customHeight="1">
      <c r="A27" s="19">
        <v>15</v>
      </c>
      <c r="B27" s="92" t="s">
        <v>209</v>
      </c>
      <c r="C27" s="44" t="s">
        <v>210</v>
      </c>
      <c r="D27" s="44" t="s">
        <v>74</v>
      </c>
      <c r="E27" s="44" t="s">
        <v>7</v>
      </c>
      <c r="F27" s="45">
        <v>37411</v>
      </c>
      <c r="G27" s="61" t="s">
        <v>12</v>
      </c>
      <c r="H27" s="41"/>
      <c r="I27" s="42" t="s">
        <v>114</v>
      </c>
      <c r="J27" s="52">
        <v>8</v>
      </c>
      <c r="K27" s="38" t="s">
        <v>11</v>
      </c>
      <c r="L27" s="52">
        <v>23</v>
      </c>
      <c r="M27" s="42" t="s">
        <v>115</v>
      </c>
    </row>
    <row r="28" spans="1:13" ht="65.25" customHeight="1">
      <c r="A28" s="19">
        <v>16</v>
      </c>
      <c r="B28" s="92" t="s">
        <v>197</v>
      </c>
      <c r="C28" s="44" t="s">
        <v>198</v>
      </c>
      <c r="D28" s="44" t="s">
        <v>58</v>
      </c>
      <c r="E28" s="44" t="s">
        <v>7</v>
      </c>
      <c r="F28" s="45">
        <v>37395</v>
      </c>
      <c r="G28" s="61" t="s">
        <v>12</v>
      </c>
      <c r="H28" s="41"/>
      <c r="I28" s="42" t="s">
        <v>199</v>
      </c>
      <c r="J28" s="52" t="s">
        <v>76</v>
      </c>
      <c r="K28" s="38" t="s">
        <v>11</v>
      </c>
      <c r="L28" s="52">
        <v>21</v>
      </c>
      <c r="M28" s="42" t="s">
        <v>82</v>
      </c>
    </row>
    <row r="29" spans="1:13" ht="65.25" customHeight="1">
      <c r="A29" s="19">
        <v>17</v>
      </c>
      <c r="B29" s="44" t="s">
        <v>188</v>
      </c>
      <c r="C29" s="44" t="s">
        <v>189</v>
      </c>
      <c r="D29" s="44" t="s">
        <v>190</v>
      </c>
      <c r="E29" s="44" t="s">
        <v>7</v>
      </c>
      <c r="F29" s="45">
        <v>37342</v>
      </c>
      <c r="G29" s="61" t="s">
        <v>12</v>
      </c>
      <c r="H29" s="41"/>
      <c r="I29" s="42" t="s">
        <v>49</v>
      </c>
      <c r="J29" s="52">
        <v>8</v>
      </c>
      <c r="K29" s="38" t="s">
        <v>11</v>
      </c>
      <c r="L29" s="52">
        <v>21</v>
      </c>
      <c r="M29" s="42" t="s">
        <v>50</v>
      </c>
    </row>
    <row r="30" spans="1:13" ht="65.25" customHeight="1">
      <c r="A30" s="19">
        <v>18</v>
      </c>
      <c r="B30" s="92" t="s">
        <v>214</v>
      </c>
      <c r="C30" s="44" t="s">
        <v>55</v>
      </c>
      <c r="D30" s="44" t="s">
        <v>212</v>
      </c>
      <c r="E30" s="44" t="s">
        <v>8</v>
      </c>
      <c r="F30" s="45">
        <v>37361</v>
      </c>
      <c r="G30" s="61" t="s">
        <v>12</v>
      </c>
      <c r="H30" s="41"/>
      <c r="I30" s="42" t="s">
        <v>68</v>
      </c>
      <c r="J30" s="52">
        <v>8</v>
      </c>
      <c r="K30" s="38" t="s">
        <v>11</v>
      </c>
      <c r="L30" s="52">
        <v>18</v>
      </c>
      <c r="M30" s="42" t="s">
        <v>69</v>
      </c>
    </row>
    <row r="31" spans="1:13" s="43" customFormat="1" ht="65.25" customHeight="1">
      <c r="A31" s="19">
        <v>19</v>
      </c>
      <c r="B31" s="44" t="s">
        <v>185</v>
      </c>
      <c r="C31" s="44" t="s">
        <v>91</v>
      </c>
      <c r="D31" s="44" t="s">
        <v>113</v>
      </c>
      <c r="E31" s="44" t="s">
        <v>8</v>
      </c>
      <c r="F31" s="45">
        <v>37532</v>
      </c>
      <c r="G31" s="61" t="s">
        <v>12</v>
      </c>
      <c r="H31" s="41"/>
      <c r="I31" s="42" t="s">
        <v>57</v>
      </c>
      <c r="J31" s="52" t="s">
        <v>76</v>
      </c>
      <c r="K31" s="38" t="s">
        <v>11</v>
      </c>
      <c r="L31" s="52">
        <v>17</v>
      </c>
      <c r="M31" s="42" t="s">
        <v>82</v>
      </c>
    </row>
    <row r="32" spans="1:13" s="43" customFormat="1" ht="65.25" customHeight="1">
      <c r="A32" s="19">
        <v>20</v>
      </c>
      <c r="B32" s="92" t="s">
        <v>204</v>
      </c>
      <c r="C32" s="44" t="s">
        <v>85</v>
      </c>
      <c r="D32" s="44" t="s">
        <v>78</v>
      </c>
      <c r="E32" s="44" t="s">
        <v>8</v>
      </c>
      <c r="F32" s="45">
        <v>37244</v>
      </c>
      <c r="G32" s="61" t="s">
        <v>12</v>
      </c>
      <c r="H32" s="41"/>
      <c r="I32" s="42" t="s">
        <v>205</v>
      </c>
      <c r="J32" s="52">
        <v>8</v>
      </c>
      <c r="K32" s="38" t="s">
        <v>11</v>
      </c>
      <c r="L32" s="52">
        <v>16</v>
      </c>
      <c r="M32" s="42" t="s">
        <v>206</v>
      </c>
    </row>
    <row r="33" spans="1:13" s="43" customFormat="1" ht="66" customHeight="1">
      <c r="A33" s="19">
        <v>21</v>
      </c>
      <c r="B33" s="92" t="s">
        <v>211</v>
      </c>
      <c r="C33" s="44" t="s">
        <v>213</v>
      </c>
      <c r="D33" s="44" t="s">
        <v>212</v>
      </c>
      <c r="E33" s="44" t="s">
        <v>8</v>
      </c>
      <c r="F33" s="45">
        <v>37400</v>
      </c>
      <c r="G33" s="61" t="s">
        <v>12</v>
      </c>
      <c r="H33" s="41"/>
      <c r="I33" s="42" t="s">
        <v>68</v>
      </c>
      <c r="J33" s="52">
        <v>8</v>
      </c>
      <c r="K33" s="38" t="s">
        <v>11</v>
      </c>
      <c r="L33" s="52">
        <v>15</v>
      </c>
      <c r="M33" s="42" t="s">
        <v>69</v>
      </c>
    </row>
    <row r="34" spans="1:13" s="43" customFormat="1" ht="66" customHeight="1">
      <c r="A34" s="19">
        <v>22</v>
      </c>
      <c r="B34" s="92" t="s">
        <v>207</v>
      </c>
      <c r="C34" s="44" t="s">
        <v>208</v>
      </c>
      <c r="D34" s="44" t="s">
        <v>182</v>
      </c>
      <c r="E34" s="44" t="s">
        <v>8</v>
      </c>
      <c r="F34" s="45">
        <v>37422</v>
      </c>
      <c r="G34" s="61" t="s">
        <v>12</v>
      </c>
      <c r="H34" s="41"/>
      <c r="I34" s="42" t="s">
        <v>205</v>
      </c>
      <c r="J34" s="52">
        <v>8</v>
      </c>
      <c r="K34" s="38" t="s">
        <v>11</v>
      </c>
      <c r="L34" s="52">
        <v>14</v>
      </c>
      <c r="M34" s="42" t="s">
        <v>206</v>
      </c>
    </row>
    <row r="35" spans="1:13" s="43" customFormat="1" ht="70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43" customFormat="1" ht="71.25" customHeight="1">
      <c r="A36" s="15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43" customFormat="1" ht="66" customHeight="1">
      <c r="A37" s="15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43" customFormat="1" ht="68.25" customHeight="1">
      <c r="A38" s="15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43" customFormat="1" ht="69" customHeight="1">
      <c r="A39" s="15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s="43" customFormat="1" ht="72" customHeight="1">
      <c r="A40" s="57"/>
      <c r="B40" s="38"/>
      <c r="C40" s="38"/>
      <c r="D40" s="38"/>
      <c r="E40" s="38"/>
      <c r="F40" s="38"/>
      <c r="G40" s="44"/>
      <c r="H40" s="38"/>
      <c r="I40" s="38"/>
      <c r="J40" s="38"/>
      <c r="K40" s="38"/>
      <c r="L40" s="38"/>
      <c r="M40" s="38"/>
    </row>
    <row r="41" spans="1:13" s="43" customFormat="1" ht="66.75" customHeight="1">
      <c r="A41" s="44"/>
      <c r="B41" s="38"/>
      <c r="C41" s="38"/>
      <c r="D41" s="38"/>
      <c r="E41" s="38"/>
      <c r="F41" s="38"/>
      <c r="G41" s="44"/>
      <c r="H41" s="38"/>
      <c r="I41" s="38"/>
      <c r="J41" s="38"/>
      <c r="K41" s="38"/>
      <c r="L41" s="38"/>
      <c r="M41" s="38"/>
    </row>
    <row r="42" spans="1:13" s="43" customFormat="1" ht="69.75" customHeight="1">
      <c r="A42" s="57"/>
      <c r="B42" s="38"/>
      <c r="C42" s="38"/>
      <c r="D42" s="38"/>
      <c r="E42" s="38"/>
      <c r="F42" s="38"/>
      <c r="G42" s="44"/>
      <c r="H42" s="38"/>
      <c r="I42" s="38"/>
      <c r="J42" s="38"/>
      <c r="K42" s="38"/>
      <c r="L42" s="38"/>
      <c r="M42" s="38"/>
    </row>
    <row r="43" spans="1:13" s="43" customFormat="1" ht="70.5" customHeight="1">
      <c r="A43" s="57"/>
      <c r="B43" s="38"/>
      <c r="C43" s="38"/>
      <c r="D43" s="38"/>
      <c r="E43" s="38"/>
      <c r="F43" s="38"/>
      <c r="G43" s="44"/>
      <c r="H43" s="38"/>
      <c r="I43" s="38"/>
      <c r="J43" s="38"/>
      <c r="K43" s="38"/>
      <c r="L43" s="38"/>
      <c r="M43" s="38"/>
    </row>
    <row r="44" spans="1:13" s="43" customFormat="1" ht="75" customHeight="1">
      <c r="A44" s="57"/>
      <c r="B44" s="38"/>
      <c r="C44" s="38"/>
      <c r="D44" s="38"/>
      <c r="E44" s="38"/>
      <c r="F44" s="38"/>
      <c r="G44" s="44"/>
      <c r="H44" s="38"/>
      <c r="I44" s="38"/>
      <c r="J44" s="38"/>
      <c r="K44" s="38"/>
      <c r="L44" s="38"/>
      <c r="M44" s="38"/>
    </row>
    <row r="45" spans="1:13" s="43" customFormat="1" ht="69" customHeight="1">
      <c r="A45" s="57"/>
      <c r="B45" s="38"/>
      <c r="C45" s="38"/>
      <c r="D45" s="38"/>
      <c r="E45" s="38"/>
      <c r="F45" s="38"/>
      <c r="G45" s="44"/>
      <c r="H45" s="38"/>
      <c r="I45" s="38"/>
      <c r="J45" s="38"/>
      <c r="K45" s="38"/>
      <c r="L45" s="38"/>
      <c r="M45" s="38"/>
    </row>
    <row r="46" spans="1:13" s="43" customFormat="1" ht="12.75">
      <c r="A46" s="57"/>
      <c r="B46" s="38"/>
      <c r="C46" s="38"/>
      <c r="D46" s="38"/>
      <c r="E46" s="38"/>
      <c r="F46" s="38"/>
      <c r="G46" s="44"/>
      <c r="H46" s="38"/>
      <c r="I46" s="38"/>
      <c r="J46" s="38"/>
      <c r="K46" s="38"/>
      <c r="L46" s="38"/>
      <c r="M46" s="38"/>
    </row>
    <row r="47" spans="1:13" s="43" customFormat="1" ht="12.75">
      <c r="A47" s="44"/>
      <c r="B47" s="38"/>
      <c r="C47" s="38"/>
      <c r="D47" s="38"/>
      <c r="E47" s="38"/>
      <c r="F47" s="38"/>
      <c r="G47" s="44"/>
      <c r="H47" s="38"/>
      <c r="I47" s="38"/>
      <c r="J47" s="38"/>
      <c r="K47" s="38"/>
      <c r="L47" s="38"/>
      <c r="M47" s="38"/>
    </row>
    <row r="48" spans="1:13" s="43" customFormat="1" ht="12.75">
      <c r="A48" s="44"/>
      <c r="B48" s="38"/>
      <c r="C48" s="38"/>
      <c r="D48" s="38"/>
      <c r="E48" s="38"/>
      <c r="F48" s="38"/>
      <c r="G48" s="44"/>
      <c r="H48" s="38"/>
      <c r="I48" s="38"/>
      <c r="J48" s="38"/>
      <c r="K48" s="38"/>
      <c r="L48" s="38"/>
      <c r="M48" s="38"/>
    </row>
    <row r="49" spans="1:13" s="43" customFormat="1" ht="12.75">
      <c r="A49" s="44"/>
      <c r="B49" s="44"/>
      <c r="C49" s="44"/>
      <c r="D49" s="44"/>
      <c r="E49" s="44"/>
      <c r="F49" s="45"/>
      <c r="G49" s="61"/>
      <c r="H49" s="41"/>
      <c r="I49" s="42"/>
      <c r="J49" s="52"/>
      <c r="K49" s="38"/>
      <c r="L49" s="52"/>
      <c r="M49" s="42"/>
    </row>
    <row r="50" spans="1:13" s="43" customFormat="1" ht="12.75">
      <c r="A50" s="44"/>
      <c r="B50" s="44"/>
      <c r="C50" s="44"/>
      <c r="D50" s="44"/>
      <c r="E50" s="44"/>
      <c r="F50" s="45"/>
      <c r="G50" s="61"/>
      <c r="H50" s="41"/>
      <c r="I50" s="42"/>
      <c r="J50" s="52"/>
      <c r="K50" s="38"/>
      <c r="L50" s="52"/>
      <c r="M50" s="42"/>
    </row>
    <row r="51" spans="1:13" s="43" customFormat="1" ht="12.75">
      <c r="A51" s="44"/>
      <c r="B51" s="44"/>
      <c r="C51" s="44"/>
      <c r="D51" s="44"/>
      <c r="E51" s="44"/>
      <c r="F51" s="45"/>
      <c r="G51" s="61"/>
      <c r="H51" s="41"/>
      <c r="I51" s="42"/>
      <c r="J51" s="52"/>
      <c r="K51" s="38"/>
      <c r="L51" s="52"/>
      <c r="M51" s="42"/>
    </row>
    <row r="52" spans="1:13" s="43" customFormat="1" ht="12.75">
      <c r="A52" s="44"/>
      <c r="B52" s="44"/>
      <c r="C52" s="44"/>
      <c r="D52" s="44"/>
      <c r="E52" s="44"/>
      <c r="F52" s="45"/>
      <c r="G52" s="61"/>
      <c r="H52" s="41"/>
      <c r="I52" s="42"/>
      <c r="J52" s="52"/>
      <c r="K52" s="38"/>
      <c r="L52" s="52"/>
      <c r="M52" s="42"/>
    </row>
    <row r="53" spans="1:13" s="43" customFormat="1" ht="12.75">
      <c r="A53" s="44"/>
      <c r="B53" s="44"/>
      <c r="C53" s="44"/>
      <c r="D53" s="44"/>
      <c r="E53" s="44"/>
      <c r="F53" s="45"/>
      <c r="G53" s="61"/>
      <c r="H53" s="41"/>
      <c r="I53" s="42"/>
      <c r="J53" s="52"/>
      <c r="K53" s="38"/>
      <c r="L53" s="52"/>
      <c r="M53" s="42"/>
    </row>
    <row r="54" spans="1:13" s="43" customFormat="1" ht="12.75">
      <c r="A54" s="44"/>
      <c r="B54" s="44"/>
      <c r="C54" s="44"/>
      <c r="D54" s="44"/>
      <c r="E54" s="44"/>
      <c r="F54" s="45"/>
      <c r="G54" s="61"/>
      <c r="H54" s="41"/>
      <c r="I54" s="42"/>
      <c r="J54" s="52"/>
      <c r="K54" s="38"/>
      <c r="L54" s="52"/>
      <c r="M54" s="42"/>
    </row>
    <row r="55" spans="1:13" s="43" customFormat="1" ht="12.75">
      <c r="A55" s="46"/>
      <c r="B55" s="46"/>
      <c r="C55" s="46"/>
      <c r="D55" s="46"/>
      <c r="E55" s="44"/>
      <c r="F55" s="47"/>
      <c r="G55" s="61"/>
      <c r="H55" s="17"/>
      <c r="I55" s="42"/>
      <c r="J55" s="52"/>
      <c r="K55" s="16"/>
      <c r="L55" s="52"/>
      <c r="M55" s="37"/>
    </row>
    <row r="56" spans="1:13" s="43" customFormat="1" ht="12.75">
      <c r="A56" s="46"/>
      <c r="B56" s="46"/>
      <c r="C56" s="46"/>
      <c r="D56" s="46"/>
      <c r="E56" s="44"/>
      <c r="F56" s="47"/>
      <c r="G56" s="62"/>
      <c r="H56" s="17"/>
      <c r="I56" s="42"/>
      <c r="J56" s="53"/>
      <c r="K56" s="37"/>
      <c r="L56" s="53"/>
      <c r="M56" s="37"/>
    </row>
    <row r="57" spans="1:13" s="43" customFormat="1" ht="12.75">
      <c r="A57" s="46"/>
      <c r="B57" s="46"/>
      <c r="C57" s="46"/>
      <c r="D57" s="46"/>
      <c r="E57" s="44"/>
      <c r="F57" s="46"/>
      <c r="G57" s="62"/>
      <c r="H57" s="17"/>
      <c r="I57" s="37"/>
      <c r="J57" s="53"/>
      <c r="K57" s="37"/>
      <c r="L57" s="53"/>
      <c r="M57" s="37"/>
    </row>
    <row r="58" spans="1:13" s="43" customFormat="1" ht="12.75">
      <c r="A58" s="16"/>
      <c r="B58" s="16"/>
      <c r="C58" s="16"/>
      <c r="D58" s="16"/>
      <c r="E58" s="44"/>
      <c r="F58" s="16"/>
      <c r="G58" s="62"/>
      <c r="H58" s="17"/>
      <c r="I58" s="37"/>
      <c r="J58" s="53"/>
      <c r="K58" s="37"/>
      <c r="L58" s="53"/>
      <c r="M58" s="37"/>
    </row>
    <row r="59" spans="1:13" s="43" customFormat="1" ht="12.75">
      <c r="A59" s="16"/>
      <c r="B59" s="16"/>
      <c r="C59" s="16"/>
      <c r="D59" s="16"/>
      <c r="E59" s="44"/>
      <c r="F59" s="16"/>
      <c r="G59" s="62"/>
      <c r="H59" s="17"/>
      <c r="I59" s="37"/>
      <c r="J59" s="53"/>
      <c r="K59" s="37"/>
      <c r="L59" s="53"/>
      <c r="M59" s="37"/>
    </row>
    <row r="60" spans="1:13" s="43" customFormat="1" ht="12.75">
      <c r="A60" s="16"/>
      <c r="B60" s="16"/>
      <c r="C60" s="16"/>
      <c r="D60" s="16"/>
      <c r="E60" s="44"/>
      <c r="F60" s="16"/>
      <c r="G60" s="62"/>
      <c r="H60" s="17"/>
      <c r="I60" s="37"/>
      <c r="J60" s="53"/>
      <c r="K60" s="37"/>
      <c r="L60" s="53"/>
      <c r="M60" s="37"/>
    </row>
    <row r="61" spans="1:13" ht="12.75">
      <c r="A61" s="16"/>
      <c r="B61" s="16"/>
      <c r="C61" s="16"/>
      <c r="D61" s="16"/>
      <c r="E61" s="44"/>
      <c r="F61" s="16"/>
      <c r="G61" s="62"/>
      <c r="H61" s="17"/>
      <c r="I61" s="37"/>
      <c r="J61" s="53"/>
      <c r="K61" s="37"/>
      <c r="L61" s="53"/>
      <c r="M61" s="37"/>
    </row>
    <row r="62" spans="1:13" ht="12.75">
      <c r="A62" s="16"/>
      <c r="B62" s="16"/>
      <c r="C62" s="16"/>
      <c r="D62" s="16"/>
      <c r="E62" s="44"/>
      <c r="F62" s="16"/>
      <c r="G62" s="62"/>
      <c r="H62" s="17"/>
      <c r="I62" s="37"/>
      <c r="J62" s="53"/>
      <c r="K62" s="37"/>
      <c r="L62" s="53"/>
      <c r="M62" s="37"/>
    </row>
    <row r="63" spans="1:13" ht="12.75">
      <c r="A63" s="16"/>
      <c r="B63" s="16"/>
      <c r="C63" s="16"/>
      <c r="D63" s="16"/>
      <c r="E63" s="44"/>
      <c r="F63" s="16"/>
      <c r="G63" s="62"/>
      <c r="H63" s="17"/>
      <c r="I63" s="37"/>
      <c r="J63" s="53"/>
      <c r="K63" s="37"/>
      <c r="L63" s="53"/>
      <c r="M63" s="37"/>
    </row>
    <row r="64" spans="1:13" ht="12.75">
      <c r="A64" s="16"/>
      <c r="B64" s="16"/>
      <c r="C64" s="16"/>
      <c r="D64" s="16"/>
      <c r="E64" s="44"/>
      <c r="F64" s="16"/>
      <c r="G64" s="62"/>
      <c r="H64" s="17"/>
      <c r="I64" s="37"/>
      <c r="J64" s="53"/>
      <c r="K64" s="37"/>
      <c r="L64" s="53"/>
      <c r="M64" s="37"/>
    </row>
    <row r="65" spans="1:13" ht="12.75">
      <c r="A65" s="16"/>
      <c r="B65" s="16"/>
      <c r="C65" s="16"/>
      <c r="D65" s="16"/>
      <c r="E65" s="44"/>
      <c r="F65" s="16"/>
      <c r="G65" s="62"/>
      <c r="H65" s="17"/>
      <c r="I65" s="37"/>
      <c r="J65" s="53"/>
      <c r="K65" s="37"/>
      <c r="L65" s="53"/>
      <c r="M65" s="37"/>
    </row>
    <row r="66" spans="1:13" ht="12.75">
      <c r="A66" s="16"/>
      <c r="B66" s="16"/>
      <c r="C66" s="16"/>
      <c r="D66" s="16"/>
      <c r="E66" s="44"/>
      <c r="F66" s="16"/>
      <c r="G66" s="62"/>
      <c r="H66" s="17"/>
      <c r="I66" s="37"/>
      <c r="J66" s="53"/>
      <c r="K66" s="37"/>
      <c r="L66" s="53"/>
      <c r="M66" s="37"/>
    </row>
    <row r="67" spans="1:13" ht="12.75">
      <c r="A67" s="16"/>
      <c r="B67" s="16"/>
      <c r="C67" s="16"/>
      <c r="D67" s="16"/>
      <c r="E67" s="44"/>
      <c r="F67" s="16"/>
      <c r="G67" s="62"/>
      <c r="H67" s="17"/>
      <c r="I67" s="37"/>
      <c r="J67" s="53"/>
      <c r="K67" s="37"/>
      <c r="L67" s="53"/>
      <c r="M67" s="37"/>
    </row>
    <row r="68" spans="1:13" ht="12.75">
      <c r="A68" s="16"/>
      <c r="B68" s="16"/>
      <c r="C68" s="16"/>
      <c r="D68" s="16"/>
      <c r="E68" s="44"/>
      <c r="F68" s="16"/>
      <c r="G68" s="62"/>
      <c r="H68" s="17"/>
      <c r="I68" s="37"/>
      <c r="J68" s="53"/>
      <c r="K68" s="37"/>
      <c r="L68" s="53"/>
      <c r="M68" s="37"/>
    </row>
    <row r="69" spans="1:13" ht="12.75">
      <c r="A69" s="16"/>
      <c r="B69" s="16"/>
      <c r="C69" s="16"/>
      <c r="D69" s="16"/>
      <c r="E69" s="44"/>
      <c r="F69" s="16"/>
      <c r="G69" s="62"/>
      <c r="H69" s="17"/>
      <c r="I69" s="37"/>
      <c r="J69" s="53"/>
      <c r="K69" s="37"/>
      <c r="L69" s="53"/>
      <c r="M69" s="37"/>
    </row>
    <row r="70" spans="1:13" ht="12.75">
      <c r="A70" s="16"/>
      <c r="B70" s="16"/>
      <c r="C70" s="16"/>
      <c r="D70" s="16"/>
      <c r="E70" s="44"/>
      <c r="F70" s="16"/>
      <c r="G70" s="62"/>
      <c r="H70" s="17"/>
      <c r="I70" s="37"/>
      <c r="J70" s="53"/>
      <c r="K70" s="37"/>
      <c r="L70" s="53"/>
      <c r="M70" s="37"/>
    </row>
    <row r="71" spans="1:13" ht="12.75">
      <c r="A71" s="16"/>
      <c r="B71" s="16"/>
      <c r="C71" s="16"/>
      <c r="D71" s="16"/>
      <c r="E71" s="44"/>
      <c r="F71" s="16"/>
      <c r="G71" s="62"/>
      <c r="H71" s="17"/>
      <c r="I71" s="37"/>
      <c r="J71" s="53"/>
      <c r="K71" s="37"/>
      <c r="L71" s="53"/>
      <c r="M71" s="37"/>
    </row>
    <row r="72" spans="1:13" ht="12.75">
      <c r="A72" s="16"/>
      <c r="B72" s="16"/>
      <c r="C72" s="16"/>
      <c r="D72" s="16"/>
      <c r="E72" s="44"/>
      <c r="F72" s="16"/>
      <c r="G72" s="62"/>
      <c r="H72" s="17"/>
      <c r="I72" s="37"/>
      <c r="J72" s="53"/>
      <c r="K72" s="37"/>
      <c r="L72" s="53"/>
      <c r="M72" s="37"/>
    </row>
    <row r="73" spans="1:13" ht="12.75">
      <c r="A73" s="16"/>
      <c r="B73" s="16"/>
      <c r="C73" s="16"/>
      <c r="D73" s="16"/>
      <c r="E73" s="44"/>
      <c r="F73" s="16"/>
      <c r="G73" s="63"/>
      <c r="H73" s="17"/>
      <c r="I73" s="37"/>
      <c r="J73" s="53"/>
      <c r="K73" s="37"/>
      <c r="L73" s="53"/>
      <c r="M73" s="37"/>
    </row>
    <row r="74" spans="1:13" ht="12.75">
      <c r="A74" s="16"/>
      <c r="B74" s="16"/>
      <c r="C74" s="16"/>
      <c r="D74" s="16"/>
      <c r="E74" s="44"/>
      <c r="F74" s="16"/>
      <c r="G74" s="63"/>
      <c r="H74" s="17"/>
      <c r="I74" s="37"/>
      <c r="J74" s="53"/>
      <c r="K74" s="37"/>
      <c r="L74" s="53"/>
      <c r="M74" s="37"/>
    </row>
    <row r="75" spans="1:13" ht="12.75">
      <c r="A75" s="16"/>
      <c r="B75" s="16"/>
      <c r="C75" s="16"/>
      <c r="D75" s="16"/>
      <c r="E75" s="44"/>
      <c r="F75" s="16"/>
      <c r="G75" s="63"/>
      <c r="H75" s="17"/>
      <c r="I75" s="37"/>
      <c r="J75" s="53"/>
      <c r="K75" s="37"/>
      <c r="L75" s="53"/>
      <c r="M75" s="37"/>
    </row>
    <row r="76" spans="1:13" ht="12.75">
      <c r="A76" s="16"/>
      <c r="B76" s="16"/>
      <c r="C76" s="16"/>
      <c r="D76" s="16"/>
      <c r="E76" s="44"/>
      <c r="F76" s="16"/>
      <c r="G76" s="63"/>
      <c r="H76" s="17"/>
      <c r="I76" s="37"/>
      <c r="J76" s="53"/>
      <c r="K76" s="37"/>
      <c r="L76" s="53"/>
      <c r="M76" s="37"/>
    </row>
    <row r="77" spans="1:13" ht="12.75">
      <c r="A77" s="16"/>
      <c r="B77" s="16"/>
      <c r="C77" s="16"/>
      <c r="D77" s="16"/>
      <c r="E77" s="16"/>
      <c r="F77" s="16"/>
      <c r="G77" s="63"/>
      <c r="H77" s="17"/>
      <c r="I77" s="37"/>
      <c r="J77" s="53"/>
      <c r="K77" s="37"/>
      <c r="L77" s="53"/>
      <c r="M77" s="37"/>
    </row>
    <row r="78" spans="1:13" ht="12.75">
      <c r="A78" s="16"/>
      <c r="B78" s="16"/>
      <c r="C78" s="16"/>
      <c r="D78" s="16"/>
      <c r="E78" s="16"/>
      <c r="F78" s="16"/>
      <c r="G78" s="63"/>
      <c r="H78" s="17"/>
      <c r="I78" s="37"/>
      <c r="J78" s="53"/>
      <c r="K78" s="37"/>
      <c r="L78" s="53"/>
      <c r="M78" s="37"/>
    </row>
    <row r="79" spans="1:13" ht="12.75">
      <c r="A79" s="16"/>
      <c r="B79" s="16"/>
      <c r="C79" s="16"/>
      <c r="D79" s="16"/>
      <c r="E79" s="16"/>
      <c r="F79" s="16"/>
      <c r="G79" s="63"/>
      <c r="H79" s="17"/>
      <c r="I79" s="37"/>
      <c r="J79" s="53"/>
      <c r="K79" s="37"/>
      <c r="L79" s="53"/>
      <c r="M79" s="37"/>
    </row>
    <row r="80" spans="1:13" ht="12.75">
      <c r="A80" s="16"/>
      <c r="B80" s="16"/>
      <c r="C80" s="16"/>
      <c r="D80" s="16"/>
      <c r="E80" s="16"/>
      <c r="F80" s="16"/>
      <c r="G80" s="63"/>
      <c r="H80" s="17"/>
      <c r="I80" s="37"/>
      <c r="J80" s="53"/>
      <c r="K80" s="37"/>
      <c r="L80" s="53"/>
      <c r="M80" s="37"/>
    </row>
    <row r="81" spans="1:13" ht="12.75">
      <c r="A81" s="16"/>
      <c r="B81" s="16"/>
      <c r="C81" s="16"/>
      <c r="D81" s="16"/>
      <c r="E81" s="16"/>
      <c r="F81" s="16"/>
      <c r="G81" s="63"/>
      <c r="H81" s="17"/>
      <c r="I81" s="37"/>
      <c r="J81" s="53"/>
      <c r="K81" s="37"/>
      <c r="L81" s="53"/>
      <c r="M81" s="37"/>
    </row>
    <row r="82" spans="1:13" ht="12.75">
      <c r="A82" s="16"/>
      <c r="B82" s="16"/>
      <c r="C82" s="16"/>
      <c r="D82" s="16"/>
      <c r="E82" s="16"/>
      <c r="F82" s="16"/>
      <c r="G82" s="63"/>
      <c r="H82" s="17"/>
      <c r="I82" s="37"/>
      <c r="J82" s="53"/>
      <c r="K82" s="37"/>
      <c r="L82" s="53"/>
      <c r="M82" s="37"/>
    </row>
    <row r="83" spans="1:13" ht="12.75">
      <c r="A83" s="16"/>
      <c r="B83" s="16"/>
      <c r="C83" s="16"/>
      <c r="D83" s="16"/>
      <c r="E83" s="16"/>
      <c r="F83" s="16"/>
      <c r="G83" s="63"/>
      <c r="H83" s="17"/>
      <c r="I83" s="37"/>
      <c r="J83" s="53"/>
      <c r="K83" s="37"/>
      <c r="L83" s="53"/>
      <c r="M83" s="37"/>
    </row>
    <row r="84" spans="1:13" ht="12.75">
      <c r="A84" s="16"/>
      <c r="B84" s="16"/>
      <c r="C84" s="16"/>
      <c r="D84" s="16"/>
      <c r="E84" s="16"/>
      <c r="F84" s="16"/>
      <c r="G84" s="63"/>
      <c r="H84" s="17"/>
      <c r="I84" s="37"/>
      <c r="J84" s="53"/>
      <c r="K84" s="37"/>
      <c r="L84" s="53"/>
      <c r="M84" s="37"/>
    </row>
    <row r="85" spans="1:13" ht="12.75">
      <c r="A85" s="16"/>
      <c r="B85" s="16"/>
      <c r="C85" s="16"/>
      <c r="D85" s="16"/>
      <c r="E85" s="16"/>
      <c r="F85" s="16"/>
      <c r="G85" s="63"/>
      <c r="H85" s="17"/>
      <c r="I85" s="37"/>
      <c r="J85" s="53"/>
      <c r="K85" s="37"/>
      <c r="L85" s="53"/>
      <c r="M85" s="37"/>
    </row>
    <row r="86" spans="1:13" ht="12.75">
      <c r="A86" s="16"/>
      <c r="B86" s="16"/>
      <c r="C86" s="16"/>
      <c r="D86" s="16"/>
      <c r="E86" s="16"/>
      <c r="F86" s="16"/>
      <c r="G86" s="63"/>
      <c r="H86" s="17"/>
      <c r="I86" s="37"/>
      <c r="J86" s="53"/>
      <c r="K86" s="37"/>
      <c r="L86" s="53"/>
      <c r="M86" s="37"/>
    </row>
    <row r="87" spans="1:13" ht="12.75">
      <c r="A87" s="16"/>
      <c r="B87" s="16"/>
      <c r="C87" s="16"/>
      <c r="D87" s="16"/>
      <c r="E87" s="16"/>
      <c r="F87" s="16"/>
      <c r="G87" s="63"/>
      <c r="H87" s="17"/>
      <c r="I87" s="37"/>
      <c r="J87" s="53"/>
      <c r="K87" s="37"/>
      <c r="L87" s="53"/>
      <c r="M87" s="37"/>
    </row>
    <row r="88" spans="1:13" ht="12.75">
      <c r="A88" s="16"/>
      <c r="B88" s="16"/>
      <c r="C88" s="16"/>
      <c r="D88" s="16"/>
      <c r="E88" s="16"/>
      <c r="F88" s="16"/>
      <c r="G88" s="63"/>
      <c r="H88" s="17"/>
      <c r="I88" s="37"/>
      <c r="J88" s="53"/>
      <c r="K88" s="37"/>
      <c r="L88" s="53"/>
      <c r="M88" s="37"/>
    </row>
    <row r="89" spans="1:13" ht="12.75">
      <c r="A89" s="16"/>
      <c r="B89" s="16"/>
      <c r="C89" s="16"/>
      <c r="D89" s="16"/>
      <c r="E89" s="16"/>
      <c r="F89" s="16"/>
      <c r="G89" s="63"/>
      <c r="H89" s="17"/>
      <c r="I89" s="37"/>
      <c r="J89" s="53"/>
      <c r="K89" s="37"/>
      <c r="L89" s="53"/>
      <c r="M89" s="37"/>
    </row>
    <row r="90" spans="1:13" ht="12.75">
      <c r="A90" s="16"/>
      <c r="B90" s="16"/>
      <c r="C90" s="16"/>
      <c r="D90" s="16"/>
      <c r="E90" s="16"/>
      <c r="F90" s="16"/>
      <c r="G90" s="63"/>
      <c r="H90" s="17"/>
      <c r="I90" s="37"/>
      <c r="J90" s="53"/>
      <c r="K90" s="37"/>
      <c r="L90" s="53"/>
      <c r="M90" s="37"/>
    </row>
    <row r="91" spans="1:13" ht="12.75">
      <c r="A91" s="16"/>
      <c r="B91" s="16"/>
      <c r="C91" s="16"/>
      <c r="D91" s="16"/>
      <c r="E91" s="16"/>
      <c r="F91" s="16"/>
      <c r="G91" s="63"/>
      <c r="H91" s="17"/>
      <c r="I91" s="37"/>
      <c r="J91" s="53"/>
      <c r="K91" s="37"/>
      <c r="L91" s="53"/>
      <c r="M91" s="37"/>
    </row>
    <row r="92" spans="1:13" ht="12.75">
      <c r="A92" s="16"/>
      <c r="B92" s="16"/>
      <c r="C92" s="16"/>
      <c r="D92" s="16"/>
      <c r="E92" s="16"/>
      <c r="F92" s="16"/>
      <c r="G92" s="63"/>
      <c r="H92" s="17"/>
      <c r="I92" s="37"/>
      <c r="J92" s="53"/>
      <c r="K92" s="37"/>
      <c r="L92" s="53"/>
      <c r="M92" s="37"/>
    </row>
    <row r="93" spans="1:13" ht="12.75">
      <c r="A93" s="16"/>
      <c r="B93" s="16"/>
      <c r="C93" s="16"/>
      <c r="D93" s="16"/>
      <c r="E93" s="16"/>
      <c r="F93" s="16"/>
      <c r="G93" s="63"/>
      <c r="H93" s="17"/>
      <c r="I93" s="37"/>
      <c r="J93" s="53"/>
      <c r="K93" s="37"/>
      <c r="L93" s="53"/>
      <c r="M93" s="37"/>
    </row>
    <row r="94" spans="1:13" ht="12.75">
      <c r="A94" s="16"/>
      <c r="B94" s="16"/>
      <c r="C94" s="16"/>
      <c r="D94" s="16"/>
      <c r="E94" s="16"/>
      <c r="F94" s="16"/>
      <c r="G94" s="63"/>
      <c r="H94" s="17"/>
      <c r="I94" s="37"/>
      <c r="J94" s="53"/>
      <c r="K94" s="37"/>
      <c r="L94" s="53"/>
      <c r="M94" s="37"/>
    </row>
    <row r="95" spans="1:13" ht="12.75">
      <c r="A95" s="16"/>
      <c r="B95" s="16"/>
      <c r="C95" s="16"/>
      <c r="D95" s="16"/>
      <c r="E95" s="16"/>
      <c r="F95" s="16"/>
      <c r="G95" s="63"/>
      <c r="H95" s="17"/>
      <c r="I95" s="37"/>
      <c r="J95" s="53"/>
      <c r="K95" s="37"/>
      <c r="L95" s="53"/>
      <c r="M95" s="37"/>
    </row>
    <row r="96" spans="1:13" ht="12.75">
      <c r="A96" s="16"/>
      <c r="B96" s="16"/>
      <c r="C96" s="16"/>
      <c r="D96" s="16"/>
      <c r="E96" s="16"/>
      <c r="F96" s="16"/>
      <c r="G96" s="63"/>
      <c r="H96" s="17"/>
      <c r="I96" s="37"/>
      <c r="J96" s="53"/>
      <c r="K96" s="37"/>
      <c r="L96" s="53"/>
      <c r="M96" s="37"/>
    </row>
    <row r="97" spans="1:13" ht="12.75">
      <c r="A97" s="16"/>
      <c r="B97" s="16"/>
      <c r="C97" s="16"/>
      <c r="D97" s="16"/>
      <c r="E97" s="16"/>
      <c r="F97" s="16"/>
      <c r="G97" s="63"/>
      <c r="H97" s="17"/>
      <c r="I97" s="37"/>
      <c r="J97" s="53"/>
      <c r="K97" s="37"/>
      <c r="L97" s="53"/>
      <c r="M97" s="37"/>
    </row>
    <row r="98" spans="1:13" ht="12.75">
      <c r="A98" s="16"/>
      <c r="B98" s="16"/>
      <c r="C98" s="16"/>
      <c r="D98" s="16"/>
      <c r="E98" s="16"/>
      <c r="F98" s="16"/>
      <c r="G98" s="63"/>
      <c r="H98" s="17"/>
      <c r="I98" s="37"/>
      <c r="J98" s="53"/>
      <c r="K98" s="37"/>
      <c r="L98" s="53"/>
      <c r="M98" s="37"/>
    </row>
    <row r="99" spans="1:13" ht="12.75">
      <c r="A99" s="16"/>
      <c r="B99" s="16"/>
      <c r="C99" s="16"/>
      <c r="D99" s="16"/>
      <c r="E99" s="16"/>
      <c r="F99" s="16"/>
      <c r="G99" s="63"/>
      <c r="H99" s="17"/>
      <c r="I99" s="37"/>
      <c r="J99" s="53"/>
      <c r="K99" s="37"/>
      <c r="L99" s="53"/>
      <c r="M99" s="37"/>
    </row>
    <row r="100" spans="1:13" ht="12.75">
      <c r="A100" s="16"/>
      <c r="B100" s="16"/>
      <c r="C100" s="16"/>
      <c r="D100" s="16"/>
      <c r="E100" s="16"/>
      <c r="F100" s="16"/>
      <c r="G100" s="63"/>
      <c r="H100" s="17"/>
      <c r="I100" s="37"/>
      <c r="J100" s="53"/>
      <c r="K100" s="37"/>
      <c r="L100" s="53"/>
      <c r="M100" s="37"/>
    </row>
    <row r="101" spans="1:13" ht="12.75">
      <c r="A101" s="16"/>
      <c r="B101" s="16"/>
      <c r="C101" s="16"/>
      <c r="D101" s="16"/>
      <c r="E101" s="16"/>
      <c r="F101" s="16"/>
      <c r="G101" s="63"/>
      <c r="H101" s="17"/>
      <c r="I101" s="37"/>
      <c r="J101" s="53"/>
      <c r="K101" s="37"/>
      <c r="L101" s="53"/>
      <c r="M101" s="37"/>
    </row>
    <row r="102" spans="1:13" ht="12.75">
      <c r="A102" s="16"/>
      <c r="B102" s="16"/>
      <c r="C102" s="16"/>
      <c r="D102" s="16"/>
      <c r="E102" s="16"/>
      <c r="F102" s="16"/>
      <c r="G102" s="63"/>
      <c r="H102" s="17"/>
      <c r="I102" s="37"/>
      <c r="J102" s="53"/>
      <c r="K102" s="37"/>
      <c r="L102" s="53"/>
      <c r="M102" s="37"/>
    </row>
    <row r="103" spans="1:13" ht="12.75">
      <c r="A103" s="16"/>
      <c r="B103" s="16"/>
      <c r="C103" s="16"/>
      <c r="D103" s="16"/>
      <c r="E103" s="16"/>
      <c r="F103" s="16"/>
      <c r="G103" s="63"/>
      <c r="H103" s="17"/>
      <c r="I103" s="37"/>
      <c r="J103" s="53"/>
      <c r="K103" s="37"/>
      <c r="L103" s="53"/>
      <c r="M103" s="37"/>
    </row>
    <row r="104" spans="1:13" ht="12.75">
      <c r="A104" s="16"/>
      <c r="B104" s="16"/>
      <c r="C104" s="16"/>
      <c r="D104" s="16"/>
      <c r="E104" s="16"/>
      <c r="F104" s="16"/>
      <c r="G104" s="63"/>
      <c r="H104" s="17"/>
      <c r="I104" s="16"/>
      <c r="J104" s="52"/>
      <c r="K104" s="16"/>
      <c r="L104" s="52"/>
      <c r="M104" s="16"/>
    </row>
    <row r="105" spans="1:13" ht="12.75">
      <c r="A105" s="16"/>
      <c r="B105" s="16"/>
      <c r="C105" s="16"/>
      <c r="D105" s="16"/>
      <c r="E105" s="16"/>
      <c r="F105" s="16"/>
      <c r="G105" s="63"/>
      <c r="H105" s="17"/>
      <c r="I105" s="16"/>
      <c r="J105" s="52"/>
      <c r="K105" s="16"/>
      <c r="L105" s="52"/>
      <c r="M105" s="16"/>
    </row>
    <row r="106" spans="1:13" ht="12.75">
      <c r="A106" s="16"/>
      <c r="B106" s="16"/>
      <c r="C106" s="16"/>
      <c r="D106" s="16"/>
      <c r="E106" s="16"/>
      <c r="F106" s="16"/>
      <c r="G106" s="63"/>
      <c r="H106" s="17"/>
      <c r="I106" s="16"/>
      <c r="J106" s="52"/>
      <c r="K106" s="16"/>
      <c r="L106" s="52"/>
      <c r="M106" s="16"/>
    </row>
    <row r="107" spans="1:13" ht="12.75">
      <c r="A107" s="16"/>
      <c r="B107" s="16"/>
      <c r="C107" s="16"/>
      <c r="D107" s="16"/>
      <c r="E107" s="16"/>
      <c r="F107" s="16"/>
      <c r="G107" s="63"/>
      <c r="H107" s="17"/>
      <c r="I107" s="16"/>
      <c r="J107" s="52"/>
      <c r="K107" s="16"/>
      <c r="L107" s="52"/>
      <c r="M107" s="16"/>
    </row>
    <row r="108" spans="1:13" ht="12.75">
      <c r="A108" s="16"/>
      <c r="B108" s="16"/>
      <c r="C108" s="16"/>
      <c r="D108" s="16"/>
      <c r="E108" s="16"/>
      <c r="F108" s="16"/>
      <c r="G108" s="63"/>
      <c r="H108" s="17"/>
      <c r="I108" s="16"/>
      <c r="J108" s="52"/>
      <c r="K108" s="16"/>
      <c r="L108" s="52"/>
      <c r="M108" s="16"/>
    </row>
    <row r="109" spans="1:13" ht="12.75">
      <c r="A109" s="16"/>
      <c r="B109" s="16"/>
      <c r="C109" s="16"/>
      <c r="D109" s="16"/>
      <c r="E109" s="16"/>
      <c r="F109" s="16"/>
      <c r="G109" s="63"/>
      <c r="H109" s="17"/>
      <c r="I109" s="16"/>
      <c r="J109" s="52"/>
      <c r="K109" s="16"/>
      <c r="L109" s="52"/>
      <c r="M109" s="16"/>
    </row>
    <row r="110" spans="1:13" ht="12.75">
      <c r="A110" s="16"/>
      <c r="B110" s="16"/>
      <c r="C110" s="16"/>
      <c r="D110" s="16"/>
      <c r="E110" s="16"/>
      <c r="F110" s="16"/>
      <c r="G110" s="63"/>
      <c r="H110" s="17"/>
      <c r="I110" s="16"/>
      <c r="J110" s="52"/>
      <c r="K110" s="16"/>
      <c r="L110" s="52"/>
      <c r="M110" s="16"/>
    </row>
    <row r="111" spans="1:13" ht="12.75">
      <c r="A111" s="16"/>
      <c r="B111" s="16"/>
      <c r="C111" s="16"/>
      <c r="D111" s="16"/>
      <c r="E111" s="16"/>
      <c r="F111" s="16"/>
      <c r="G111" s="63"/>
      <c r="H111" s="17"/>
      <c r="I111" s="16"/>
      <c r="J111" s="52"/>
      <c r="K111" s="16"/>
      <c r="L111" s="52"/>
      <c r="M111" s="16"/>
    </row>
    <row r="112" spans="1:13" ht="12.75">
      <c r="A112" s="16"/>
      <c r="B112" s="16"/>
      <c r="C112" s="16"/>
      <c r="D112" s="16"/>
      <c r="E112" s="16"/>
      <c r="F112" s="16"/>
      <c r="G112" s="63"/>
      <c r="H112" s="17"/>
      <c r="I112" s="16"/>
      <c r="J112" s="52"/>
      <c r="K112" s="16"/>
      <c r="L112" s="52"/>
      <c r="M112" s="16"/>
    </row>
    <row r="113" spans="1:13" ht="12.75">
      <c r="A113" s="16"/>
      <c r="B113" s="16"/>
      <c r="C113" s="16"/>
      <c r="D113" s="16"/>
      <c r="E113" s="16"/>
      <c r="F113" s="16"/>
      <c r="G113" s="63"/>
      <c r="H113" s="17"/>
      <c r="I113" s="16"/>
      <c r="J113" s="52"/>
      <c r="K113" s="16"/>
      <c r="L113" s="52"/>
      <c r="M113" s="16"/>
    </row>
    <row r="114" spans="1:13" ht="12.75">
      <c r="A114" s="16"/>
      <c r="B114" s="16"/>
      <c r="C114" s="16"/>
      <c r="D114" s="16"/>
      <c r="E114" s="16"/>
      <c r="F114" s="16"/>
      <c r="G114" s="63"/>
      <c r="H114" s="17"/>
      <c r="I114" s="16"/>
      <c r="J114" s="52"/>
      <c r="K114" s="16"/>
      <c r="L114" s="52"/>
      <c r="M114" s="16"/>
    </row>
    <row r="115" spans="1:13" ht="12.75">
      <c r="A115" s="16"/>
      <c r="B115" s="16"/>
      <c r="C115" s="16"/>
      <c r="D115" s="16"/>
      <c r="E115" s="16"/>
      <c r="F115" s="16"/>
      <c r="G115" s="63"/>
      <c r="H115" s="17"/>
      <c r="I115" s="16"/>
      <c r="J115" s="52"/>
      <c r="K115" s="16"/>
      <c r="L115" s="52"/>
      <c r="M115" s="16"/>
    </row>
    <row r="116" spans="1:13" ht="12.75">
      <c r="A116" s="16"/>
      <c r="B116" s="16"/>
      <c r="C116" s="16"/>
      <c r="D116" s="16"/>
      <c r="E116" s="16"/>
      <c r="F116" s="16"/>
      <c r="G116" s="63"/>
      <c r="H116" s="17"/>
      <c r="I116" s="16"/>
      <c r="J116" s="52"/>
      <c r="K116" s="16"/>
      <c r="L116" s="52"/>
      <c r="M116" s="16"/>
    </row>
    <row r="117" spans="1:13" ht="12.75">
      <c r="A117" s="16"/>
      <c r="B117" s="16"/>
      <c r="C117" s="16"/>
      <c r="D117" s="16"/>
      <c r="E117" s="16"/>
      <c r="F117" s="16"/>
      <c r="G117" s="63"/>
      <c r="H117" s="17"/>
      <c r="I117" s="16"/>
      <c r="J117" s="52"/>
      <c r="K117" s="16"/>
      <c r="L117" s="52"/>
      <c r="M117" s="16"/>
    </row>
    <row r="118" spans="1:13" ht="12.75">
      <c r="A118" s="16"/>
      <c r="B118" s="16"/>
      <c r="C118" s="16"/>
      <c r="D118" s="16"/>
      <c r="E118" s="16"/>
      <c r="F118" s="16"/>
      <c r="G118" s="63"/>
      <c r="H118" s="17"/>
      <c r="I118" s="16"/>
      <c r="J118" s="52"/>
      <c r="K118" s="16"/>
      <c r="L118" s="52"/>
      <c r="M118" s="16"/>
    </row>
    <row r="119" spans="1:13" ht="12.75">
      <c r="A119" s="16"/>
      <c r="B119" s="16"/>
      <c r="C119" s="16"/>
      <c r="D119" s="16"/>
      <c r="E119" s="16"/>
      <c r="F119" s="16"/>
      <c r="G119" s="63"/>
      <c r="H119" s="17"/>
      <c r="I119" s="16"/>
      <c r="J119" s="52"/>
      <c r="K119" s="16"/>
      <c r="L119" s="52"/>
      <c r="M119" s="16"/>
    </row>
    <row r="120" spans="1:13" ht="12.75">
      <c r="A120" s="16"/>
      <c r="B120" s="16"/>
      <c r="C120" s="16"/>
      <c r="D120" s="16"/>
      <c r="E120" s="16"/>
      <c r="F120" s="16"/>
      <c r="G120" s="63"/>
      <c r="H120" s="17"/>
      <c r="I120" s="16"/>
      <c r="J120" s="52"/>
      <c r="K120" s="16"/>
      <c r="L120" s="52"/>
      <c r="M120" s="16"/>
    </row>
    <row r="121" spans="1:13" ht="12.75">
      <c r="A121" s="16"/>
      <c r="B121" s="16"/>
      <c r="C121" s="16"/>
      <c r="D121" s="16"/>
      <c r="E121" s="16"/>
      <c r="F121" s="16"/>
      <c r="G121" s="63"/>
      <c r="H121" s="17"/>
      <c r="I121" s="16"/>
      <c r="J121" s="52"/>
      <c r="K121" s="16"/>
      <c r="L121" s="52"/>
      <c r="M121" s="16"/>
    </row>
    <row r="122" spans="1:13" ht="12.75">
      <c r="A122" s="16"/>
      <c r="B122" s="16"/>
      <c r="C122" s="16"/>
      <c r="D122" s="16"/>
      <c r="E122" s="16"/>
      <c r="F122" s="16"/>
      <c r="G122" s="63"/>
      <c r="H122" s="17"/>
      <c r="I122" s="16"/>
      <c r="J122" s="52"/>
      <c r="K122" s="16"/>
      <c r="L122" s="52"/>
      <c r="M122" s="16"/>
    </row>
    <row r="123" spans="1:13" ht="12.75">
      <c r="A123" s="16"/>
      <c r="B123" s="16"/>
      <c r="C123" s="16"/>
      <c r="D123" s="16"/>
      <c r="E123" s="16"/>
      <c r="F123" s="16"/>
      <c r="G123" s="63"/>
      <c r="H123" s="17"/>
      <c r="I123" s="16"/>
      <c r="J123" s="52"/>
      <c r="K123" s="16"/>
      <c r="L123" s="52"/>
      <c r="M123" s="16"/>
    </row>
    <row r="124" spans="1:13" ht="12.75">
      <c r="A124" s="16"/>
      <c r="B124" s="16"/>
      <c r="C124" s="16"/>
      <c r="D124" s="16"/>
      <c r="E124" s="16"/>
      <c r="F124" s="16"/>
      <c r="G124" s="63"/>
      <c r="H124" s="17"/>
      <c r="I124" s="16"/>
      <c r="J124" s="52"/>
      <c r="K124" s="16"/>
      <c r="L124" s="52"/>
      <c r="M124" s="16"/>
    </row>
    <row r="125" spans="1:13" ht="12.75">
      <c r="A125" s="16"/>
      <c r="B125" s="16"/>
      <c r="C125" s="16"/>
      <c r="D125" s="16"/>
      <c r="E125" s="16"/>
      <c r="F125" s="16"/>
      <c r="G125" s="63"/>
      <c r="H125" s="17"/>
      <c r="I125" s="16"/>
      <c r="J125" s="52"/>
      <c r="K125" s="16"/>
      <c r="L125" s="52"/>
      <c r="M125" s="16"/>
    </row>
    <row r="126" spans="1:13" ht="12.75">
      <c r="A126" s="16"/>
      <c r="B126" s="16"/>
      <c r="C126" s="16"/>
      <c r="D126" s="16"/>
      <c r="E126" s="16"/>
      <c r="F126" s="16"/>
      <c r="G126" s="63"/>
      <c r="H126" s="17"/>
      <c r="I126" s="16"/>
      <c r="J126" s="52"/>
      <c r="K126" s="16"/>
      <c r="L126" s="52"/>
      <c r="M126" s="16"/>
    </row>
    <row r="127" spans="1:13" ht="12.75">
      <c r="A127" s="16"/>
      <c r="B127" s="16"/>
      <c r="C127" s="16"/>
      <c r="D127" s="16"/>
      <c r="E127" s="16"/>
      <c r="F127" s="16"/>
      <c r="G127" s="63"/>
      <c r="H127" s="17"/>
      <c r="I127" s="16"/>
      <c r="J127" s="52"/>
      <c r="K127" s="16"/>
      <c r="L127" s="52"/>
      <c r="M127" s="16"/>
    </row>
    <row r="128" spans="1:13" ht="12.75">
      <c r="A128" s="16"/>
      <c r="B128" s="16"/>
      <c r="C128" s="16"/>
      <c r="D128" s="16"/>
      <c r="E128" s="16"/>
      <c r="F128" s="16"/>
      <c r="G128" s="63"/>
      <c r="H128" s="17"/>
      <c r="I128" s="16"/>
      <c r="J128" s="52"/>
      <c r="K128" s="16"/>
      <c r="L128" s="52"/>
      <c r="M128" s="16"/>
    </row>
    <row r="129" spans="1:13" ht="12.75">
      <c r="A129" s="16"/>
      <c r="B129" s="16"/>
      <c r="C129" s="16"/>
      <c r="D129" s="16"/>
      <c r="E129" s="16"/>
      <c r="F129" s="16"/>
      <c r="G129" s="63"/>
      <c r="H129" s="17"/>
      <c r="I129" s="16"/>
      <c r="J129" s="52"/>
      <c r="K129" s="16"/>
      <c r="L129" s="52"/>
      <c r="M129" s="16"/>
    </row>
    <row r="130" spans="1:13" ht="12.75">
      <c r="A130" s="16"/>
      <c r="B130" s="16"/>
      <c r="C130" s="16"/>
      <c r="D130" s="16"/>
      <c r="E130" s="16"/>
      <c r="F130" s="16"/>
      <c r="G130" s="63"/>
      <c r="H130" s="17"/>
      <c r="I130" s="16"/>
      <c r="J130" s="52"/>
      <c r="K130" s="16"/>
      <c r="L130" s="52"/>
      <c r="M130" s="16"/>
    </row>
    <row r="131" spans="1:13" ht="12.75">
      <c r="A131" s="16"/>
      <c r="B131" s="16"/>
      <c r="C131" s="16"/>
      <c r="D131" s="16"/>
      <c r="E131" s="16"/>
      <c r="F131" s="16"/>
      <c r="G131" s="63"/>
      <c r="H131" s="17"/>
      <c r="I131" s="16"/>
      <c r="J131" s="52"/>
      <c r="K131" s="16"/>
      <c r="L131" s="52"/>
      <c r="M131" s="16"/>
    </row>
    <row r="132" spans="1:13" ht="12.75">
      <c r="A132" s="16"/>
      <c r="B132" s="16"/>
      <c r="C132" s="16"/>
      <c r="D132" s="16"/>
      <c r="E132" s="16"/>
      <c r="F132" s="16"/>
      <c r="G132" s="63"/>
      <c r="H132" s="17"/>
      <c r="I132" s="16"/>
      <c r="J132" s="52"/>
      <c r="K132" s="16"/>
      <c r="L132" s="52"/>
      <c r="M132" s="16"/>
    </row>
    <row r="133" spans="1:13" ht="12.75">
      <c r="A133" s="16"/>
      <c r="B133" s="16"/>
      <c r="C133" s="16"/>
      <c r="D133" s="16"/>
      <c r="E133" s="16"/>
      <c r="F133" s="16"/>
      <c r="G133" s="63"/>
      <c r="H133" s="17"/>
      <c r="I133" s="16"/>
      <c r="J133" s="52"/>
      <c r="K133" s="16"/>
      <c r="L133" s="52"/>
      <c r="M133" s="16"/>
    </row>
    <row r="134" spans="1:13" ht="12.75">
      <c r="A134" s="16"/>
      <c r="B134" s="16"/>
      <c r="C134" s="16"/>
      <c r="D134" s="16"/>
      <c r="E134" s="16"/>
      <c r="F134" s="16"/>
      <c r="G134" s="63"/>
      <c r="H134" s="17"/>
      <c r="I134" s="16"/>
      <c r="J134" s="52"/>
      <c r="K134" s="16"/>
      <c r="L134" s="52"/>
      <c r="M134" s="16"/>
    </row>
    <row r="135" spans="1:13" ht="12.75">
      <c r="A135" s="16"/>
      <c r="B135" s="16"/>
      <c r="C135" s="16"/>
      <c r="D135" s="16"/>
      <c r="E135" s="16"/>
      <c r="F135" s="16"/>
      <c r="G135" s="63"/>
      <c r="H135" s="17"/>
      <c r="I135" s="16"/>
      <c r="J135" s="52"/>
      <c r="K135" s="16"/>
      <c r="L135" s="52"/>
      <c r="M135" s="16"/>
    </row>
    <row r="136" spans="1:13" ht="12.75">
      <c r="A136" s="16"/>
      <c r="B136" s="16"/>
      <c r="C136" s="16"/>
      <c r="D136" s="16"/>
      <c r="E136" s="16"/>
      <c r="F136" s="16"/>
      <c r="G136" s="63"/>
      <c r="H136" s="17"/>
      <c r="I136" s="16"/>
      <c r="J136" s="52"/>
      <c r="K136" s="16"/>
      <c r="L136" s="52"/>
      <c r="M136" s="16"/>
    </row>
    <row r="137" spans="1:13" ht="12.75">
      <c r="A137" s="16"/>
      <c r="B137" s="16"/>
      <c r="C137" s="16"/>
      <c r="D137" s="16"/>
      <c r="E137" s="16"/>
      <c r="F137" s="16"/>
      <c r="G137" s="63"/>
      <c r="H137" s="17"/>
      <c r="I137" s="16"/>
      <c r="J137" s="52"/>
      <c r="K137" s="16"/>
      <c r="L137" s="52"/>
      <c r="M137" s="16"/>
    </row>
    <row r="138" spans="1:13" ht="12.75">
      <c r="A138" s="16"/>
      <c r="B138" s="16"/>
      <c r="C138" s="16"/>
      <c r="D138" s="16"/>
      <c r="E138" s="16"/>
      <c r="F138" s="16"/>
      <c r="G138" s="63"/>
      <c r="H138" s="17"/>
      <c r="I138" s="16"/>
      <c r="J138" s="52"/>
      <c r="K138" s="16"/>
      <c r="L138" s="52"/>
      <c r="M138" s="16"/>
    </row>
    <row r="139" spans="1:13" ht="12.75">
      <c r="A139" s="16"/>
      <c r="B139" s="16"/>
      <c r="C139" s="16"/>
      <c r="D139" s="16"/>
      <c r="E139" s="16"/>
      <c r="F139" s="16"/>
      <c r="G139" s="63"/>
      <c r="H139" s="17"/>
      <c r="I139" s="16"/>
      <c r="J139" s="52"/>
      <c r="K139" s="16"/>
      <c r="L139" s="52"/>
      <c r="M139" s="16"/>
    </row>
    <row r="140" spans="1:13" ht="12.75">
      <c r="A140" s="16"/>
      <c r="B140" s="16"/>
      <c r="C140" s="16"/>
      <c r="D140" s="16"/>
      <c r="E140" s="16"/>
      <c r="F140" s="16"/>
      <c r="G140" s="63"/>
      <c r="H140" s="17"/>
      <c r="I140" s="16"/>
      <c r="J140" s="52"/>
      <c r="K140" s="16"/>
      <c r="L140" s="52"/>
      <c r="M140" s="16"/>
    </row>
    <row r="141" spans="1:13" ht="12.75">
      <c r="A141" s="16"/>
      <c r="B141" s="16"/>
      <c r="C141" s="16"/>
      <c r="D141" s="16"/>
      <c r="E141" s="16"/>
      <c r="F141" s="16"/>
      <c r="G141" s="63"/>
      <c r="H141" s="17"/>
      <c r="I141" s="16"/>
      <c r="J141" s="52"/>
      <c r="K141" s="16"/>
      <c r="L141" s="52"/>
      <c r="M141" s="16"/>
    </row>
    <row r="142" spans="1:13" ht="12.75">
      <c r="A142" s="16"/>
      <c r="B142" s="16"/>
      <c r="C142" s="16"/>
      <c r="D142" s="16"/>
      <c r="E142" s="16"/>
      <c r="F142" s="16"/>
      <c r="G142" s="63"/>
      <c r="H142" s="17"/>
      <c r="I142" s="16"/>
      <c r="J142" s="52"/>
      <c r="K142" s="16"/>
      <c r="L142" s="52"/>
      <c r="M142" s="16"/>
    </row>
    <row r="143" spans="1:13" ht="12.75">
      <c r="A143" s="16"/>
      <c r="B143" s="16"/>
      <c r="C143" s="16"/>
      <c r="D143" s="16"/>
      <c r="E143" s="16"/>
      <c r="F143" s="16"/>
      <c r="G143" s="63"/>
      <c r="H143" s="17"/>
      <c r="I143" s="16"/>
      <c r="J143" s="52"/>
      <c r="K143" s="16"/>
      <c r="L143" s="52"/>
      <c r="M143" s="16"/>
    </row>
    <row r="144" spans="1:13" ht="12.75">
      <c r="A144" s="16"/>
      <c r="B144" s="16"/>
      <c r="C144" s="16"/>
      <c r="D144" s="16"/>
      <c r="E144" s="16"/>
      <c r="F144" s="16"/>
      <c r="G144" s="63"/>
      <c r="H144" s="17"/>
      <c r="I144" s="16"/>
      <c r="J144" s="52"/>
      <c r="K144" s="16"/>
      <c r="L144" s="52"/>
      <c r="M144" s="16"/>
    </row>
    <row r="145" spans="1:13" ht="12.75">
      <c r="A145" s="16"/>
      <c r="B145" s="16"/>
      <c r="C145" s="16"/>
      <c r="D145" s="16"/>
      <c r="E145" s="16"/>
      <c r="F145" s="16"/>
      <c r="G145" s="63"/>
      <c r="H145" s="17"/>
      <c r="I145" s="16"/>
      <c r="J145" s="52"/>
      <c r="K145" s="16"/>
      <c r="L145" s="52"/>
      <c r="M145" s="16"/>
    </row>
    <row r="146" spans="1:13" ht="12.75">
      <c r="A146" s="16"/>
      <c r="B146" s="16"/>
      <c r="C146" s="16"/>
      <c r="D146" s="16"/>
      <c r="E146" s="16"/>
      <c r="F146" s="16"/>
      <c r="G146" s="63"/>
      <c r="H146" s="17"/>
      <c r="I146" s="16"/>
      <c r="J146" s="52"/>
      <c r="K146" s="16"/>
      <c r="L146" s="52"/>
      <c r="M146" s="16"/>
    </row>
    <row r="147" spans="1:13" ht="12.75">
      <c r="A147" s="16"/>
      <c r="B147" s="16"/>
      <c r="C147" s="16"/>
      <c r="D147" s="16"/>
      <c r="E147" s="16"/>
      <c r="F147" s="16"/>
      <c r="G147" s="63"/>
      <c r="H147" s="17"/>
      <c r="I147" s="16"/>
      <c r="J147" s="52"/>
      <c r="K147" s="16"/>
      <c r="L147" s="52"/>
      <c r="M147" s="16"/>
    </row>
    <row r="148" spans="1:13" ht="12.75">
      <c r="A148" s="16"/>
      <c r="B148" s="16"/>
      <c r="C148" s="16"/>
      <c r="D148" s="16"/>
      <c r="E148" s="16"/>
      <c r="F148" s="16"/>
      <c r="G148" s="63"/>
      <c r="H148" s="17"/>
      <c r="I148" s="16"/>
      <c r="J148" s="52"/>
      <c r="K148" s="16"/>
      <c r="L148" s="52"/>
      <c r="M148" s="16"/>
    </row>
    <row r="149" spans="1:13" ht="12.75">
      <c r="A149" s="16"/>
      <c r="B149" s="16"/>
      <c r="C149" s="16"/>
      <c r="D149" s="16"/>
      <c r="E149" s="16"/>
      <c r="F149" s="16"/>
      <c r="G149" s="63"/>
      <c r="H149" s="17"/>
      <c r="I149" s="16"/>
      <c r="J149" s="52"/>
      <c r="K149" s="16"/>
      <c r="L149" s="52"/>
      <c r="M149" s="16"/>
    </row>
    <row r="150" spans="1:13" ht="12.75">
      <c r="A150" s="16"/>
      <c r="B150" s="16"/>
      <c r="C150" s="16"/>
      <c r="D150" s="16"/>
      <c r="E150" s="16"/>
      <c r="F150" s="16"/>
      <c r="G150" s="63"/>
      <c r="H150" s="17"/>
      <c r="I150" s="16"/>
      <c r="J150" s="52"/>
      <c r="K150" s="16"/>
      <c r="L150" s="52"/>
      <c r="M150" s="16"/>
    </row>
    <row r="151" spans="1:13" ht="12.75">
      <c r="A151" s="16"/>
      <c r="B151" s="16"/>
      <c r="C151" s="16"/>
      <c r="D151" s="16"/>
      <c r="E151" s="16"/>
      <c r="F151" s="16"/>
      <c r="G151" s="63"/>
      <c r="H151" s="17"/>
      <c r="I151" s="16"/>
      <c r="J151" s="52"/>
      <c r="K151" s="16"/>
      <c r="L151" s="52"/>
      <c r="M151" s="16"/>
    </row>
    <row r="152" spans="1:13" ht="12.75">
      <c r="A152" s="16"/>
      <c r="B152" s="16"/>
      <c r="C152" s="16"/>
      <c r="D152" s="16"/>
      <c r="E152" s="16"/>
      <c r="F152" s="16"/>
      <c r="G152" s="63"/>
      <c r="H152" s="17"/>
      <c r="I152" s="16"/>
      <c r="J152" s="52"/>
      <c r="K152" s="16"/>
      <c r="L152" s="52"/>
      <c r="M152" s="16"/>
    </row>
    <row r="153" spans="1:13" ht="12.75">
      <c r="A153" s="16"/>
      <c r="B153" s="16"/>
      <c r="C153" s="16"/>
      <c r="D153" s="16"/>
      <c r="E153" s="16"/>
      <c r="F153" s="16"/>
      <c r="G153" s="63"/>
      <c r="H153" s="17"/>
      <c r="I153" s="16"/>
      <c r="J153" s="52"/>
      <c r="K153" s="16"/>
      <c r="L153" s="52"/>
      <c r="M153" s="16"/>
    </row>
    <row r="154" spans="1:13" ht="12.75">
      <c r="A154" s="16"/>
      <c r="B154" s="16"/>
      <c r="C154" s="16"/>
      <c r="D154" s="16"/>
      <c r="E154" s="16"/>
      <c r="F154" s="16"/>
      <c r="G154" s="63"/>
      <c r="H154" s="17"/>
      <c r="I154" s="16"/>
      <c r="J154" s="52"/>
      <c r="K154" s="16"/>
      <c r="L154" s="52"/>
      <c r="M154" s="16"/>
    </row>
    <row r="155" spans="1:13" ht="12.75">
      <c r="A155" s="16"/>
      <c r="B155" s="16"/>
      <c r="C155" s="16"/>
      <c r="D155" s="16"/>
      <c r="E155" s="16"/>
      <c r="F155" s="16"/>
      <c r="G155" s="63"/>
      <c r="H155" s="17"/>
      <c r="I155" s="16"/>
      <c r="J155" s="52"/>
      <c r="K155" s="16"/>
      <c r="L155" s="52"/>
      <c r="M155" s="16"/>
    </row>
    <row r="156" spans="1:13" ht="12.75">
      <c r="A156" s="16"/>
      <c r="B156" s="16"/>
      <c r="C156" s="16"/>
      <c r="D156" s="16"/>
      <c r="E156" s="16"/>
      <c r="F156" s="16"/>
      <c r="G156" s="63"/>
      <c r="H156" s="17"/>
      <c r="I156" s="16"/>
      <c r="J156" s="52"/>
      <c r="K156" s="16"/>
      <c r="L156" s="52"/>
      <c r="M156" s="16"/>
    </row>
    <row r="157" spans="1:13" ht="12.75">
      <c r="A157" s="16"/>
      <c r="B157" s="16"/>
      <c r="C157" s="16"/>
      <c r="D157" s="16"/>
      <c r="E157" s="16"/>
      <c r="F157" s="16"/>
      <c r="G157" s="63"/>
      <c r="H157" s="17"/>
      <c r="I157" s="16"/>
      <c r="J157" s="52"/>
      <c r="K157" s="16"/>
      <c r="L157" s="52"/>
      <c r="M157" s="16"/>
    </row>
    <row r="158" spans="1:13" ht="12.75">
      <c r="A158" s="16"/>
      <c r="B158" s="16"/>
      <c r="C158" s="16"/>
      <c r="D158" s="16"/>
      <c r="E158" s="16"/>
      <c r="F158" s="16"/>
      <c r="G158" s="63"/>
      <c r="H158" s="17"/>
      <c r="I158" s="16"/>
      <c r="J158" s="52"/>
      <c r="K158" s="16"/>
      <c r="L158" s="52"/>
      <c r="M158" s="16"/>
    </row>
    <row r="159" spans="1:13" ht="12.75">
      <c r="A159" s="16"/>
      <c r="B159" s="16"/>
      <c r="C159" s="16"/>
      <c r="D159" s="16"/>
      <c r="E159" s="16"/>
      <c r="F159" s="16"/>
      <c r="G159" s="63"/>
      <c r="H159" s="17"/>
      <c r="I159" s="16"/>
      <c r="J159" s="52"/>
      <c r="K159" s="16"/>
      <c r="L159" s="52"/>
      <c r="M159" s="16"/>
    </row>
    <row r="160" spans="1:13" ht="12.75">
      <c r="A160" s="16"/>
      <c r="B160" s="16"/>
      <c r="C160" s="16"/>
      <c r="D160" s="16"/>
      <c r="E160" s="16"/>
      <c r="F160" s="16"/>
      <c r="G160" s="63"/>
      <c r="H160" s="17"/>
      <c r="I160" s="16"/>
      <c r="J160" s="52"/>
      <c r="K160" s="16"/>
      <c r="L160" s="52"/>
      <c r="M160" s="16"/>
    </row>
    <row r="161" spans="1:13" ht="12.75">
      <c r="A161" s="16"/>
      <c r="B161" s="16"/>
      <c r="C161" s="16"/>
      <c r="D161" s="16"/>
      <c r="E161" s="16"/>
      <c r="F161" s="16"/>
      <c r="G161" s="63"/>
      <c r="H161" s="17"/>
      <c r="I161" s="16"/>
      <c r="J161" s="52"/>
      <c r="K161" s="16"/>
      <c r="L161" s="52"/>
      <c r="M161" s="16"/>
    </row>
    <row r="162" spans="1:13" ht="12.75">
      <c r="A162" s="16"/>
      <c r="B162" s="16"/>
      <c r="C162" s="16"/>
      <c r="D162" s="16"/>
      <c r="E162" s="16"/>
      <c r="F162" s="16"/>
      <c r="G162" s="63"/>
      <c r="H162" s="17"/>
      <c r="I162" s="16"/>
      <c r="J162" s="52"/>
      <c r="K162" s="16"/>
      <c r="L162" s="52"/>
      <c r="M162" s="16"/>
    </row>
    <row r="163" spans="1:13" ht="12.75">
      <c r="A163" s="16"/>
      <c r="B163" s="16"/>
      <c r="C163" s="16"/>
      <c r="D163" s="16"/>
      <c r="E163" s="16"/>
      <c r="F163" s="16"/>
      <c r="G163" s="63"/>
      <c r="H163" s="17"/>
      <c r="I163" s="16"/>
      <c r="J163" s="52"/>
      <c r="K163" s="16"/>
      <c r="L163" s="52"/>
      <c r="M163" s="16"/>
    </row>
    <row r="164" spans="1:13" ht="12.75">
      <c r="A164" s="16"/>
      <c r="B164" s="16"/>
      <c r="C164" s="16"/>
      <c r="D164" s="16"/>
      <c r="E164" s="16"/>
      <c r="F164" s="16"/>
      <c r="G164" s="63"/>
      <c r="H164" s="17"/>
      <c r="I164" s="16"/>
      <c r="J164" s="52"/>
      <c r="K164" s="16"/>
      <c r="L164" s="52"/>
      <c r="M164" s="16"/>
    </row>
    <row r="165" spans="1:13" ht="12.75">
      <c r="A165" s="16"/>
      <c r="B165" s="16"/>
      <c r="C165" s="16"/>
      <c r="D165" s="16"/>
      <c r="E165" s="16"/>
      <c r="F165" s="16"/>
      <c r="G165" s="63"/>
      <c r="H165" s="17"/>
      <c r="I165" s="16"/>
      <c r="J165" s="52"/>
      <c r="K165" s="16"/>
      <c r="L165" s="52"/>
      <c r="M165" s="16"/>
    </row>
    <row r="166" spans="1:13" ht="12.75">
      <c r="A166" s="16"/>
      <c r="B166" s="16"/>
      <c r="C166" s="16"/>
      <c r="D166" s="16"/>
      <c r="E166" s="16"/>
      <c r="F166" s="16"/>
      <c r="G166" s="63"/>
      <c r="H166" s="17"/>
      <c r="I166" s="16"/>
      <c r="J166" s="52"/>
      <c r="K166" s="16"/>
      <c r="L166" s="52"/>
      <c r="M166" s="16"/>
    </row>
    <row r="167" spans="1:13" ht="12.75">
      <c r="A167" s="16"/>
      <c r="B167" s="16"/>
      <c r="C167" s="16"/>
      <c r="D167" s="16"/>
      <c r="E167" s="16"/>
      <c r="F167" s="16"/>
      <c r="G167" s="63"/>
      <c r="H167" s="17"/>
      <c r="I167" s="16"/>
      <c r="J167" s="52"/>
      <c r="K167" s="16"/>
      <c r="L167" s="52"/>
      <c r="M167" s="16"/>
    </row>
    <row r="168" spans="1:13" ht="12.75">
      <c r="A168" s="16"/>
      <c r="B168" s="16"/>
      <c r="C168" s="16"/>
      <c r="D168" s="16"/>
      <c r="E168" s="16"/>
      <c r="F168" s="16"/>
      <c r="G168" s="63"/>
      <c r="H168" s="17"/>
      <c r="I168" s="16"/>
      <c r="J168" s="52"/>
      <c r="K168" s="16"/>
      <c r="L168" s="52"/>
      <c r="M168" s="16"/>
    </row>
    <row r="169" spans="1:13" ht="12.75">
      <c r="A169" s="16"/>
      <c r="B169" s="16"/>
      <c r="C169" s="16"/>
      <c r="D169" s="16"/>
      <c r="E169" s="16"/>
      <c r="F169" s="16"/>
      <c r="G169" s="63"/>
      <c r="H169" s="17"/>
      <c r="I169" s="16"/>
      <c r="J169" s="52"/>
      <c r="K169" s="16"/>
      <c r="L169" s="52"/>
      <c r="M169" s="16"/>
    </row>
    <row r="170" spans="1:13" ht="12.75">
      <c r="A170" s="16"/>
      <c r="B170" s="16"/>
      <c r="C170" s="16"/>
      <c r="D170" s="16"/>
      <c r="E170" s="16"/>
      <c r="F170" s="16"/>
      <c r="G170" s="63"/>
      <c r="H170" s="17"/>
      <c r="I170" s="16"/>
      <c r="J170" s="52"/>
      <c r="K170" s="16"/>
      <c r="L170" s="52"/>
      <c r="M170" s="16"/>
    </row>
    <row r="171" spans="1:13" ht="12.75">
      <c r="A171" s="16"/>
      <c r="B171" s="16"/>
      <c r="C171" s="16"/>
      <c r="D171" s="16"/>
      <c r="E171" s="16"/>
      <c r="F171" s="16"/>
      <c r="G171" s="63"/>
      <c r="H171" s="17"/>
      <c r="I171" s="16"/>
      <c r="J171" s="52"/>
      <c r="K171" s="16"/>
      <c r="L171" s="52"/>
      <c r="M171" s="16"/>
    </row>
    <row r="172" spans="1:13" ht="12.75">
      <c r="A172" s="16"/>
      <c r="B172" s="16"/>
      <c r="C172" s="16"/>
      <c r="D172" s="16"/>
      <c r="E172" s="16"/>
      <c r="F172" s="16"/>
      <c r="G172" s="63"/>
      <c r="H172" s="17"/>
      <c r="I172" s="16"/>
      <c r="J172" s="52"/>
      <c r="K172" s="16"/>
      <c r="L172" s="52"/>
      <c r="M172" s="16"/>
    </row>
    <row r="173" spans="1:13" ht="12.75">
      <c r="A173" s="16"/>
      <c r="B173" s="16"/>
      <c r="C173" s="16"/>
      <c r="D173" s="16"/>
      <c r="E173" s="16"/>
      <c r="F173" s="16"/>
      <c r="G173" s="63"/>
      <c r="H173" s="17"/>
      <c r="I173" s="16"/>
      <c r="J173" s="52"/>
      <c r="K173" s="16"/>
      <c r="L173" s="52"/>
      <c r="M173" s="16"/>
    </row>
    <row r="174" spans="1:13" ht="12.75">
      <c r="A174" s="16"/>
      <c r="B174" s="16"/>
      <c r="C174" s="16"/>
      <c r="D174" s="16"/>
      <c r="E174" s="16"/>
      <c r="F174" s="16"/>
      <c r="G174" s="63"/>
      <c r="H174" s="17"/>
      <c r="I174" s="16"/>
      <c r="J174" s="52"/>
      <c r="K174" s="16"/>
      <c r="L174" s="52"/>
      <c r="M174" s="16"/>
    </row>
    <row r="175" spans="1:13" ht="12.75">
      <c r="A175" s="16"/>
      <c r="B175" s="16"/>
      <c r="C175" s="16"/>
      <c r="D175" s="16"/>
      <c r="E175" s="16"/>
      <c r="F175" s="16"/>
      <c r="G175" s="63"/>
      <c r="H175" s="17"/>
      <c r="I175" s="16"/>
      <c r="J175" s="52"/>
      <c r="K175" s="16"/>
      <c r="L175" s="52"/>
      <c r="M175" s="16"/>
    </row>
    <row r="176" spans="1:13" ht="12.75">
      <c r="A176" s="16"/>
      <c r="B176" s="16"/>
      <c r="C176" s="16"/>
      <c r="D176" s="16"/>
      <c r="E176" s="16"/>
      <c r="F176" s="16"/>
      <c r="G176" s="63"/>
      <c r="H176" s="17"/>
      <c r="I176" s="16"/>
      <c r="J176" s="52"/>
      <c r="K176" s="16"/>
      <c r="L176" s="52"/>
      <c r="M176" s="16"/>
    </row>
    <row r="177" spans="1:13" ht="12.75">
      <c r="A177" s="16"/>
      <c r="B177" s="16"/>
      <c r="C177" s="16"/>
      <c r="D177" s="16"/>
      <c r="E177" s="16"/>
      <c r="F177" s="16"/>
      <c r="G177" s="63"/>
      <c r="H177" s="17"/>
      <c r="I177" s="16"/>
      <c r="J177" s="52"/>
      <c r="K177" s="16"/>
      <c r="L177" s="52"/>
      <c r="M177" s="16"/>
    </row>
    <row r="178" spans="1:13" ht="12.75">
      <c r="A178" s="16"/>
      <c r="B178" s="16"/>
      <c r="C178" s="16"/>
      <c r="D178" s="16"/>
      <c r="E178" s="16"/>
      <c r="F178" s="16"/>
      <c r="G178" s="63"/>
      <c r="H178" s="17"/>
      <c r="I178" s="16"/>
      <c r="J178" s="52"/>
      <c r="K178" s="16"/>
      <c r="L178" s="52"/>
      <c r="M178" s="16"/>
    </row>
    <row r="179" spans="1:13" ht="12.75">
      <c r="A179" s="16"/>
      <c r="B179" s="16"/>
      <c r="C179" s="16"/>
      <c r="D179" s="16"/>
      <c r="E179" s="16"/>
      <c r="F179" s="16"/>
      <c r="G179" s="63"/>
      <c r="H179" s="17"/>
      <c r="I179" s="16"/>
      <c r="J179" s="52"/>
      <c r="K179" s="16"/>
      <c r="L179" s="52"/>
      <c r="M179" s="16"/>
    </row>
    <row r="180" spans="1:13" ht="12.75">
      <c r="A180" s="16"/>
      <c r="B180" s="16"/>
      <c r="C180" s="16"/>
      <c r="D180" s="16"/>
      <c r="E180" s="16"/>
      <c r="F180" s="16"/>
      <c r="G180" s="63"/>
      <c r="H180" s="17"/>
      <c r="I180" s="16"/>
      <c r="J180" s="52"/>
      <c r="K180" s="16"/>
      <c r="L180" s="52"/>
      <c r="M180" s="16"/>
    </row>
    <row r="181" spans="1:13" ht="12.75">
      <c r="A181" s="16"/>
      <c r="B181" s="16"/>
      <c r="C181" s="16"/>
      <c r="D181" s="16"/>
      <c r="E181" s="16"/>
      <c r="F181" s="16"/>
      <c r="G181" s="63"/>
      <c r="H181" s="17"/>
      <c r="I181" s="16"/>
      <c r="J181" s="52"/>
      <c r="K181" s="16"/>
      <c r="L181" s="52"/>
      <c r="M181" s="16"/>
    </row>
    <row r="182" spans="1:13" ht="12.75">
      <c r="A182" s="16"/>
      <c r="B182" s="16"/>
      <c r="C182" s="16"/>
      <c r="D182" s="16"/>
      <c r="E182" s="16"/>
      <c r="F182" s="16"/>
      <c r="G182" s="63"/>
      <c r="H182" s="17"/>
      <c r="I182" s="16"/>
      <c r="J182" s="52"/>
      <c r="K182" s="16"/>
      <c r="L182" s="52"/>
      <c r="M182" s="16"/>
    </row>
    <row r="183" spans="1:13" ht="12.75">
      <c r="A183" s="16"/>
      <c r="B183" s="16"/>
      <c r="C183" s="16"/>
      <c r="D183" s="16"/>
      <c r="E183" s="16"/>
      <c r="F183" s="16"/>
      <c r="G183" s="63"/>
      <c r="H183" s="17"/>
      <c r="I183" s="16"/>
      <c r="J183" s="52"/>
      <c r="K183" s="16"/>
      <c r="L183" s="52"/>
      <c r="M183" s="16"/>
    </row>
    <row r="184" spans="1:13" ht="12.75">
      <c r="A184" s="16"/>
      <c r="B184" s="16"/>
      <c r="C184" s="16"/>
      <c r="D184" s="16"/>
      <c r="E184" s="16"/>
      <c r="F184" s="16"/>
      <c r="G184" s="63"/>
      <c r="H184" s="17"/>
      <c r="I184" s="16"/>
      <c r="J184" s="52"/>
      <c r="K184" s="16"/>
      <c r="L184" s="52"/>
      <c r="M184" s="16"/>
    </row>
    <row r="185" spans="1:13" ht="12.75">
      <c r="A185" s="16"/>
      <c r="B185" s="16"/>
      <c r="C185" s="16"/>
      <c r="D185" s="16"/>
      <c r="E185" s="16"/>
      <c r="F185" s="16"/>
      <c r="G185" s="63"/>
      <c r="H185" s="17"/>
      <c r="I185" s="16"/>
      <c r="J185" s="52"/>
      <c r="K185" s="16"/>
      <c r="L185" s="52"/>
      <c r="M185" s="16"/>
    </row>
    <row r="186" spans="1:13" ht="12.75">
      <c r="A186" s="16"/>
      <c r="B186" s="16"/>
      <c r="C186" s="16"/>
      <c r="D186" s="16"/>
      <c r="E186" s="16"/>
      <c r="F186" s="16"/>
      <c r="G186" s="63"/>
      <c r="H186" s="17"/>
      <c r="I186" s="16"/>
      <c r="J186" s="52"/>
      <c r="K186" s="16"/>
      <c r="L186" s="52"/>
      <c r="M186" s="16"/>
    </row>
    <row r="187" spans="1:13" ht="12.75">
      <c r="A187" s="16"/>
      <c r="B187" s="16"/>
      <c r="C187" s="16"/>
      <c r="D187" s="16"/>
      <c r="E187" s="16"/>
      <c r="F187" s="16"/>
      <c r="G187" s="63"/>
      <c r="H187" s="17"/>
      <c r="I187" s="16"/>
      <c r="J187" s="52"/>
      <c r="K187" s="16"/>
      <c r="L187" s="52"/>
      <c r="M187" s="16"/>
    </row>
    <row r="188" spans="1:13" ht="12.75">
      <c r="A188" s="16"/>
      <c r="B188" s="16"/>
      <c r="C188" s="16"/>
      <c r="D188" s="16"/>
      <c r="E188" s="16"/>
      <c r="F188" s="16"/>
      <c r="G188" s="63"/>
      <c r="H188" s="17"/>
      <c r="I188" s="16"/>
      <c r="J188" s="52"/>
      <c r="K188" s="16"/>
      <c r="L188" s="52"/>
      <c r="M188" s="16"/>
    </row>
    <row r="189" spans="1:13" ht="12.75">
      <c r="A189" s="16"/>
      <c r="B189" s="16"/>
      <c r="C189" s="16"/>
      <c r="D189" s="16"/>
      <c r="E189" s="16"/>
      <c r="F189" s="16"/>
      <c r="G189" s="63"/>
      <c r="H189" s="17"/>
      <c r="I189" s="16"/>
      <c r="J189" s="52"/>
      <c r="K189" s="16"/>
      <c r="L189" s="52"/>
      <c r="M189" s="16"/>
    </row>
    <row r="190" spans="1:13" ht="12.75">
      <c r="A190" s="16"/>
      <c r="B190" s="16"/>
      <c r="C190" s="16"/>
      <c r="D190" s="16"/>
      <c r="E190" s="16"/>
      <c r="F190" s="16"/>
      <c r="G190" s="63"/>
      <c r="H190" s="17"/>
      <c r="I190" s="16"/>
      <c r="J190" s="52"/>
      <c r="K190" s="16"/>
      <c r="L190" s="52"/>
      <c r="M190" s="16"/>
    </row>
    <row r="191" spans="1:13" ht="12.75">
      <c r="A191" s="16"/>
      <c r="B191" s="16"/>
      <c r="C191" s="16"/>
      <c r="D191" s="16"/>
      <c r="E191" s="16"/>
      <c r="F191" s="16"/>
      <c r="G191" s="63"/>
      <c r="H191" s="17"/>
      <c r="I191" s="16"/>
      <c r="J191" s="52"/>
      <c r="K191" s="16"/>
      <c r="L191" s="52"/>
      <c r="M191" s="16"/>
    </row>
    <row r="192" spans="1:13" ht="12.75">
      <c r="A192" s="16"/>
      <c r="B192" s="16"/>
      <c r="C192" s="16"/>
      <c r="D192" s="16"/>
      <c r="E192" s="16"/>
      <c r="F192" s="16"/>
      <c r="G192" s="63"/>
      <c r="H192" s="17"/>
      <c r="I192" s="16"/>
      <c r="J192" s="52"/>
      <c r="K192" s="16"/>
      <c r="L192" s="52"/>
      <c r="M192" s="16"/>
    </row>
    <row r="193" spans="1:13" ht="12.75">
      <c r="A193" s="16"/>
      <c r="B193" s="16"/>
      <c r="C193" s="16"/>
      <c r="D193" s="16"/>
      <c r="E193" s="16"/>
      <c r="F193" s="16"/>
      <c r="G193" s="63"/>
      <c r="H193" s="17"/>
      <c r="I193" s="16"/>
      <c r="J193" s="52"/>
      <c r="K193" s="16"/>
      <c r="L193" s="52"/>
      <c r="M193" s="16"/>
    </row>
    <row r="194" spans="1:13" ht="12.75">
      <c r="A194" s="16"/>
      <c r="B194" s="16"/>
      <c r="C194" s="16"/>
      <c r="D194" s="16"/>
      <c r="E194" s="16"/>
      <c r="F194" s="16"/>
      <c r="G194" s="63"/>
      <c r="H194" s="17"/>
      <c r="I194" s="16"/>
      <c r="J194" s="52"/>
      <c r="K194" s="16"/>
      <c r="L194" s="52"/>
      <c r="M194" s="16"/>
    </row>
    <row r="195" spans="1:13" ht="12.75">
      <c r="A195" s="16"/>
      <c r="B195" s="16"/>
      <c r="C195" s="16"/>
      <c r="D195" s="16"/>
      <c r="E195" s="16"/>
      <c r="F195" s="16"/>
      <c r="G195" s="63"/>
      <c r="H195" s="17"/>
      <c r="I195" s="16"/>
      <c r="J195" s="52"/>
      <c r="K195" s="16"/>
      <c r="L195" s="52"/>
      <c r="M195" s="16"/>
    </row>
    <row r="196" spans="1:13" ht="12.75">
      <c r="A196" s="16"/>
      <c r="B196" s="16"/>
      <c r="C196" s="16"/>
      <c r="D196" s="16"/>
      <c r="E196" s="16"/>
      <c r="F196" s="16"/>
      <c r="G196" s="63"/>
      <c r="H196" s="17"/>
      <c r="I196" s="16"/>
      <c r="J196" s="52"/>
      <c r="K196" s="16"/>
      <c r="L196" s="52"/>
      <c r="M196" s="16"/>
    </row>
    <row r="197" spans="1:13" ht="12.75">
      <c r="A197" s="16"/>
      <c r="B197" s="16"/>
      <c r="C197" s="16"/>
      <c r="D197" s="16"/>
      <c r="E197" s="16"/>
      <c r="F197" s="16"/>
      <c r="G197" s="63"/>
      <c r="H197" s="17"/>
      <c r="I197" s="16"/>
      <c r="J197" s="52"/>
      <c r="K197" s="16"/>
      <c r="L197" s="52"/>
      <c r="M197" s="16"/>
    </row>
    <row r="198" spans="1:13" ht="12.75">
      <c r="A198" s="16"/>
      <c r="B198" s="16"/>
      <c r="C198" s="16"/>
      <c r="D198" s="16"/>
      <c r="E198" s="16"/>
      <c r="F198" s="16"/>
      <c r="G198" s="63"/>
      <c r="H198" s="17"/>
      <c r="I198" s="16"/>
      <c r="J198" s="52"/>
      <c r="K198" s="16"/>
      <c r="L198" s="52"/>
      <c r="M198" s="16"/>
    </row>
    <row r="199" spans="1:13" ht="12.75">
      <c r="A199" s="16"/>
      <c r="B199" s="16"/>
      <c r="C199" s="16"/>
      <c r="D199" s="16"/>
      <c r="E199" s="16"/>
      <c r="F199" s="16"/>
      <c r="G199" s="63"/>
      <c r="H199" s="17"/>
      <c r="I199" s="16"/>
      <c r="J199" s="52"/>
      <c r="K199" s="16"/>
      <c r="L199" s="52"/>
      <c r="M199" s="16"/>
    </row>
    <row r="200" spans="1:13" ht="12.75">
      <c r="A200" s="16"/>
      <c r="B200" s="16"/>
      <c r="C200" s="16"/>
      <c r="D200" s="16"/>
      <c r="E200" s="16"/>
      <c r="F200" s="16"/>
      <c r="G200" s="63"/>
      <c r="H200" s="17"/>
      <c r="I200" s="16"/>
      <c r="J200" s="52"/>
      <c r="K200" s="16"/>
      <c r="L200" s="52"/>
      <c r="M200" s="16"/>
    </row>
    <row r="201" spans="1:13" ht="12.75">
      <c r="A201" s="16"/>
      <c r="B201" s="16"/>
      <c r="C201" s="16"/>
      <c r="D201" s="16"/>
      <c r="E201" s="16"/>
      <c r="F201" s="16"/>
      <c r="G201" s="63"/>
      <c r="H201" s="17"/>
      <c r="I201" s="16"/>
      <c r="J201" s="52"/>
      <c r="K201" s="16"/>
      <c r="L201" s="52"/>
      <c r="M201" s="16"/>
    </row>
    <row r="202" spans="1:13" ht="12.75">
      <c r="A202" s="16"/>
      <c r="B202" s="16"/>
      <c r="C202" s="16"/>
      <c r="D202" s="16"/>
      <c r="E202" s="16"/>
      <c r="F202" s="16"/>
      <c r="G202" s="63"/>
      <c r="H202" s="17"/>
      <c r="I202" s="16"/>
      <c r="J202" s="52"/>
      <c r="K202" s="16"/>
      <c r="L202" s="52"/>
      <c r="M202" s="16"/>
    </row>
    <row r="203" spans="1:13" ht="12.75">
      <c r="A203" s="16"/>
      <c r="B203" s="16"/>
      <c r="C203" s="16"/>
      <c r="D203" s="16"/>
      <c r="E203" s="16"/>
      <c r="F203" s="16"/>
      <c r="G203" s="63"/>
      <c r="H203" s="17"/>
      <c r="I203" s="16"/>
      <c r="J203" s="52"/>
      <c r="K203" s="16"/>
      <c r="L203" s="52"/>
      <c r="M203" s="16"/>
    </row>
    <row r="204" spans="1:13" ht="12.75">
      <c r="A204" s="16"/>
      <c r="B204" s="16"/>
      <c r="C204" s="16"/>
      <c r="D204" s="16"/>
      <c r="E204" s="16"/>
      <c r="F204" s="16"/>
      <c r="G204" s="63"/>
      <c r="H204" s="17"/>
      <c r="I204" s="16"/>
      <c r="J204" s="52"/>
      <c r="K204" s="16"/>
      <c r="L204" s="52"/>
      <c r="M204" s="16"/>
    </row>
    <row r="205" spans="1:13" ht="12.75">
      <c r="A205" s="16"/>
      <c r="B205" s="16"/>
      <c r="C205" s="16"/>
      <c r="D205" s="16"/>
      <c r="E205" s="16"/>
      <c r="F205" s="16"/>
      <c r="G205" s="63"/>
      <c r="H205" s="17"/>
      <c r="I205" s="16"/>
      <c r="J205" s="52"/>
      <c r="K205" s="16"/>
      <c r="L205" s="52"/>
      <c r="M205" s="16"/>
    </row>
    <row r="206" spans="1:13" ht="12.75">
      <c r="A206" s="16"/>
      <c r="B206" s="16"/>
      <c r="C206" s="16"/>
      <c r="D206" s="16"/>
      <c r="E206" s="16"/>
      <c r="F206" s="16"/>
      <c r="G206" s="63"/>
      <c r="H206" s="17"/>
      <c r="I206" s="16"/>
      <c r="J206" s="52"/>
      <c r="K206" s="16"/>
      <c r="L206" s="52"/>
      <c r="M206" s="16"/>
    </row>
    <row r="207" spans="1:13" ht="12.75">
      <c r="A207" s="16"/>
      <c r="B207" s="16"/>
      <c r="C207" s="16"/>
      <c r="D207" s="16"/>
      <c r="E207" s="16"/>
      <c r="F207" s="16"/>
      <c r="G207" s="63"/>
      <c r="H207" s="17"/>
      <c r="I207" s="16"/>
      <c r="J207" s="52"/>
      <c r="K207" s="16"/>
      <c r="L207" s="52"/>
      <c r="M207" s="16"/>
    </row>
    <row r="208" spans="1:13" ht="12.75">
      <c r="A208" s="16"/>
      <c r="B208" s="16"/>
      <c r="C208" s="16"/>
      <c r="D208" s="16"/>
      <c r="E208" s="16"/>
      <c r="F208" s="16"/>
      <c r="G208" s="63"/>
      <c r="H208" s="17"/>
      <c r="I208" s="16"/>
      <c r="J208" s="52"/>
      <c r="K208" s="16"/>
      <c r="L208" s="52"/>
      <c r="M208" s="16"/>
    </row>
    <row r="209" spans="1:13" ht="12.75">
      <c r="A209" s="16"/>
      <c r="B209" s="16"/>
      <c r="C209" s="16"/>
      <c r="D209" s="16"/>
      <c r="E209" s="16"/>
      <c r="F209" s="16"/>
      <c r="G209" s="63"/>
      <c r="H209" s="17"/>
      <c r="I209" s="16"/>
      <c r="J209" s="52"/>
      <c r="K209" s="16"/>
      <c r="L209" s="52"/>
      <c r="M209" s="16"/>
    </row>
    <row r="210" spans="1:13" ht="12.75">
      <c r="A210" s="16"/>
      <c r="B210" s="16"/>
      <c r="C210" s="16"/>
      <c r="D210" s="16"/>
      <c r="E210" s="16"/>
      <c r="F210" s="16"/>
      <c r="G210" s="63"/>
      <c r="H210" s="17"/>
      <c r="I210" s="16"/>
      <c r="J210" s="52"/>
      <c r="K210" s="16"/>
      <c r="L210" s="52"/>
      <c r="M210" s="16"/>
    </row>
    <row r="211" spans="1:13" ht="12.75">
      <c r="A211" s="16"/>
      <c r="B211" s="16"/>
      <c r="C211" s="16"/>
      <c r="D211" s="16"/>
      <c r="E211" s="16"/>
      <c r="F211" s="16"/>
      <c r="G211" s="63"/>
      <c r="H211" s="17"/>
      <c r="I211" s="16"/>
      <c r="J211" s="52"/>
      <c r="K211" s="16"/>
      <c r="L211" s="52"/>
      <c r="M211" s="16"/>
    </row>
    <row r="212" spans="1:13" ht="12.75">
      <c r="A212" s="16"/>
      <c r="B212" s="16"/>
      <c r="C212" s="16"/>
      <c r="D212" s="16"/>
      <c r="E212" s="16"/>
      <c r="F212" s="16"/>
      <c r="G212" s="63"/>
      <c r="H212" s="17"/>
      <c r="I212" s="16"/>
      <c r="J212" s="52"/>
      <c r="K212" s="16"/>
      <c r="L212" s="52"/>
      <c r="M212" s="16"/>
    </row>
    <row r="213" spans="1:13" ht="12.75">
      <c r="A213" s="16"/>
      <c r="B213" s="16"/>
      <c r="C213" s="16"/>
      <c r="D213" s="16"/>
      <c r="E213" s="16"/>
      <c r="F213" s="16"/>
      <c r="G213" s="63"/>
      <c r="H213" s="17"/>
      <c r="I213" s="16"/>
      <c r="J213" s="52"/>
      <c r="K213" s="16"/>
      <c r="L213" s="52"/>
      <c r="M213" s="16"/>
    </row>
    <row r="214" spans="1:13" ht="12.75">
      <c r="A214" s="16"/>
      <c r="B214" s="16"/>
      <c r="C214" s="16"/>
      <c r="D214" s="16"/>
      <c r="E214" s="16"/>
      <c r="F214" s="16"/>
      <c r="G214" s="63"/>
      <c r="H214" s="17"/>
      <c r="I214" s="16"/>
      <c r="J214" s="52"/>
      <c r="K214" s="16"/>
      <c r="L214" s="52"/>
      <c r="M214" s="16"/>
    </row>
    <row r="215" spans="1:13" ht="12.75">
      <c r="A215" s="16"/>
      <c r="B215" s="16"/>
      <c r="C215" s="16"/>
      <c r="D215" s="16"/>
      <c r="E215" s="16"/>
      <c r="F215" s="16"/>
      <c r="G215" s="63"/>
      <c r="H215" s="17"/>
      <c r="I215" s="16"/>
      <c r="J215" s="52"/>
      <c r="K215" s="16"/>
      <c r="L215" s="52"/>
      <c r="M215" s="16"/>
    </row>
    <row r="216" spans="1:13" ht="12.75">
      <c r="A216" s="16"/>
      <c r="B216" s="16"/>
      <c r="C216" s="16"/>
      <c r="D216" s="16"/>
      <c r="E216" s="16"/>
      <c r="F216" s="16"/>
      <c r="G216" s="63"/>
      <c r="H216" s="17"/>
      <c r="I216" s="16"/>
      <c r="J216" s="52"/>
      <c r="K216" s="16"/>
      <c r="L216" s="52"/>
      <c r="M216" s="16"/>
    </row>
    <row r="219" spans="2:13" ht="15.75">
      <c r="B219" s="152" t="s">
        <v>32</v>
      </c>
      <c r="C219" s="152"/>
      <c r="D219" s="152"/>
      <c r="E219" s="152"/>
      <c r="F219" s="152"/>
      <c r="G219" s="152"/>
      <c r="H219" s="152"/>
      <c r="I219" s="152"/>
      <c r="J219" s="152"/>
      <c r="K219" s="152"/>
      <c r="L219" s="54"/>
      <c r="M219"/>
    </row>
    <row r="220" spans="2:13" ht="12.75">
      <c r="B220" s="31"/>
      <c r="C220"/>
      <c r="D220"/>
      <c r="E220"/>
      <c r="F220"/>
      <c r="G220" s="49"/>
      <c r="H220"/>
      <c r="I220"/>
      <c r="J220" s="54"/>
      <c r="K220"/>
      <c r="L220" s="54"/>
      <c r="M220"/>
    </row>
    <row r="221" spans="2:13" ht="12.75">
      <c r="B221" s="31"/>
      <c r="C221"/>
      <c r="D221"/>
      <c r="E221"/>
      <c r="F221"/>
      <c r="G221" s="49"/>
      <c r="H221"/>
      <c r="I221"/>
      <c r="J221" s="54"/>
      <c r="K221"/>
      <c r="L221" s="54"/>
      <c r="M221"/>
    </row>
    <row r="222" spans="2:13" ht="18.75">
      <c r="B222" s="32" t="s">
        <v>33</v>
      </c>
      <c r="C222"/>
      <c r="D222" s="32" t="s">
        <v>34</v>
      </c>
      <c r="E222"/>
      <c r="F222"/>
      <c r="G222" s="49"/>
      <c r="H222"/>
      <c r="I222"/>
      <c r="J222" s="54"/>
      <c r="K222"/>
      <c r="L222" s="54"/>
      <c r="M222"/>
    </row>
    <row r="223" spans="2:13" ht="12.75">
      <c r="B223"/>
      <c r="C223"/>
      <c r="D223"/>
      <c r="E223"/>
      <c r="F223"/>
      <c r="G223" s="49"/>
      <c r="H223"/>
      <c r="I223"/>
      <c r="J223" s="54"/>
      <c r="K223"/>
      <c r="L223" s="54"/>
      <c r="M223"/>
    </row>
    <row r="224" spans="2:13" ht="12.75">
      <c r="B224" s="31"/>
      <c r="C224"/>
      <c r="D224"/>
      <c r="E224"/>
      <c r="F224"/>
      <c r="G224" s="49"/>
      <c r="H224"/>
      <c r="I224"/>
      <c r="J224" s="54"/>
      <c r="K224"/>
      <c r="L224" s="54"/>
      <c r="M224"/>
    </row>
    <row r="225" spans="2:17" ht="18.75">
      <c r="B225" s="32" t="s">
        <v>36</v>
      </c>
      <c r="C225"/>
      <c r="D225"/>
      <c r="E225"/>
      <c r="F225"/>
      <c r="G225" s="49"/>
      <c r="H225"/>
      <c r="I225"/>
      <c r="J225" s="54"/>
      <c r="K225"/>
      <c r="L225" s="54"/>
      <c r="M225"/>
      <c r="N225"/>
      <c r="O225"/>
      <c r="P225"/>
      <c r="Q225"/>
    </row>
    <row r="226" spans="2:17" ht="18.75">
      <c r="B226" s="34" t="s">
        <v>37</v>
      </c>
      <c r="C226"/>
      <c r="D226"/>
      <c r="E226"/>
      <c r="F226"/>
      <c r="G226" s="49"/>
      <c r="H226"/>
      <c r="I226"/>
      <c r="J226" s="54"/>
      <c r="K226"/>
      <c r="L226" s="54"/>
      <c r="M226"/>
      <c r="N226"/>
      <c r="O226"/>
      <c r="P226"/>
      <c r="Q226"/>
    </row>
    <row r="227" spans="2:17" ht="18.75">
      <c r="B227" s="34" t="s">
        <v>38</v>
      </c>
      <c r="C227"/>
      <c r="D227"/>
      <c r="E227"/>
      <c r="F227"/>
      <c r="G227" s="49"/>
      <c r="H227"/>
      <c r="I227"/>
      <c r="J227" s="54"/>
      <c r="K227"/>
      <c r="L227" s="54"/>
      <c r="M227"/>
      <c r="N227"/>
      <c r="O227"/>
      <c r="P227"/>
      <c r="Q227"/>
    </row>
    <row r="228" spans="2:17" ht="18.75">
      <c r="B228" s="32" t="s">
        <v>39</v>
      </c>
      <c r="C228"/>
      <c r="D228"/>
      <c r="E228"/>
      <c r="F228"/>
      <c r="G228" s="49"/>
      <c r="H228"/>
      <c r="I228"/>
      <c r="J228" s="54"/>
      <c r="K228"/>
      <c r="L228" s="54"/>
      <c r="M228"/>
      <c r="N228"/>
      <c r="O228"/>
      <c r="P228"/>
      <c r="Q228"/>
    </row>
    <row r="229" spans="2:17" ht="12.75">
      <c r="B229" s="35" t="s">
        <v>40</v>
      </c>
      <c r="C229"/>
      <c r="D229"/>
      <c r="E229"/>
      <c r="F229"/>
      <c r="G229" s="49"/>
      <c r="H229"/>
      <c r="I229"/>
      <c r="J229" s="54"/>
      <c r="K229"/>
      <c r="L229" s="54"/>
      <c r="M229"/>
      <c r="N229"/>
      <c r="O229"/>
      <c r="P229"/>
      <c r="Q229" s="33" t="s">
        <v>35</v>
      </c>
    </row>
    <row r="230" spans="14:17" ht="12.75">
      <c r="N230"/>
      <c r="O230"/>
      <c r="P230"/>
      <c r="Q230"/>
    </row>
    <row r="231" spans="14:17" ht="12.75">
      <c r="N231"/>
      <c r="O231"/>
      <c r="P231"/>
      <c r="Q231"/>
    </row>
    <row r="232" spans="14:17" ht="12.75">
      <c r="N232"/>
      <c r="O232"/>
      <c r="P232"/>
      <c r="Q232"/>
    </row>
    <row r="233" spans="14:17" ht="12.75">
      <c r="N233"/>
      <c r="O233"/>
      <c r="P233"/>
      <c r="Q233"/>
    </row>
    <row r="234" spans="14:17" ht="12.75">
      <c r="N234"/>
      <c r="O234"/>
      <c r="P234"/>
      <c r="Q234"/>
    </row>
    <row r="235" spans="14:17" ht="12.75">
      <c r="N235" s="35" t="s">
        <v>41</v>
      </c>
      <c r="O235"/>
      <c r="P235" s="35" t="s">
        <v>42</v>
      </c>
      <c r="Q235"/>
    </row>
  </sheetData>
  <sheetProtection formatCells="0" formatColumns="0" formatRows="0" sort="0"/>
  <mergeCells count="7">
    <mergeCell ref="B219:K219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49:K216 K13:K34">
      <formula1>t_type</formula1>
    </dataValidation>
    <dataValidation type="list" allowBlank="1" showInputMessage="1" showErrorMessage="1" sqref="J49:J216 J13:J34">
      <formula1>level</formula1>
    </dataValidation>
    <dataValidation type="list" allowBlank="1" showInputMessage="1" showErrorMessage="1" sqref="E49:E216 E13:E34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2"/>
  <sheetViews>
    <sheetView showGridLines="0" zoomScale="75" zoomScaleNormal="75" zoomScalePageLayoutView="0" workbookViewId="0" topLeftCell="A1">
      <selection activeCell="B10" sqref="B10:B11"/>
    </sheetView>
  </sheetViews>
  <sheetFormatPr defaultColWidth="9.00390625" defaultRowHeight="12.75"/>
  <cols>
    <col min="1" max="1" width="3.625" style="12" customWidth="1"/>
    <col min="2" max="2" width="15.625" style="90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83" customWidth="1"/>
    <col min="7" max="7" width="17.25390625" style="12" customWidth="1"/>
    <col min="8" max="8" width="21.25390625" style="12" customWidth="1"/>
    <col min="9" max="9" width="38.125" style="12" customWidth="1"/>
    <col min="10" max="10" width="10.25390625" style="51" customWidth="1"/>
    <col min="11" max="11" width="15.00390625" style="12" customWidth="1"/>
    <col min="12" max="12" width="11.875" style="51" customWidth="1"/>
    <col min="13" max="13" width="17.125" style="43" customWidth="1"/>
    <col min="14" max="16384" width="9.125" style="12" customWidth="1"/>
  </cols>
  <sheetData>
    <row r="1" spans="11:13" ht="55.5" customHeight="1">
      <c r="K1" s="153"/>
      <c r="L1" s="153"/>
      <c r="M1" s="153"/>
    </row>
    <row r="3" spans="1:13" ht="34.5" customHeight="1">
      <c r="A3" s="65"/>
      <c r="B3" s="158" t="s">
        <v>43</v>
      </c>
      <c r="C3" s="158"/>
      <c r="D3" s="158"/>
      <c r="E3" s="158"/>
      <c r="F3" s="158"/>
      <c r="G3" s="158"/>
      <c r="H3" s="158"/>
      <c r="I3" s="158"/>
      <c r="J3" s="158"/>
      <c r="K3" s="158"/>
      <c r="L3" s="66"/>
      <c r="M3" s="67"/>
    </row>
    <row r="4" spans="1:13" s="18" customFormat="1" ht="15" customHeight="1">
      <c r="A4" s="68" t="s">
        <v>13</v>
      </c>
      <c r="B4" s="140"/>
      <c r="C4" s="68"/>
      <c r="D4" s="68"/>
      <c r="E4" s="68"/>
      <c r="F4" s="84"/>
      <c r="G4" s="68"/>
      <c r="H4" s="68"/>
      <c r="I4" s="69"/>
      <c r="J4" s="160"/>
      <c r="K4" s="160"/>
      <c r="L4" s="160"/>
      <c r="M4" s="70"/>
    </row>
    <row r="5" spans="1:13" ht="15" customHeight="1">
      <c r="A5" s="65"/>
      <c r="B5" s="141" t="s">
        <v>26</v>
      </c>
      <c r="C5" s="71" t="s">
        <v>45</v>
      </c>
      <c r="D5" s="71"/>
      <c r="E5" s="72"/>
      <c r="F5" s="85"/>
      <c r="G5" s="73"/>
      <c r="H5" s="74"/>
      <c r="I5" s="75"/>
      <c r="J5" s="160"/>
      <c r="K5" s="160"/>
      <c r="L5" s="160"/>
      <c r="M5" s="67"/>
    </row>
    <row r="6" spans="1:13" ht="12.75" customHeight="1">
      <c r="A6" s="65"/>
      <c r="B6" s="142" t="s">
        <v>27</v>
      </c>
      <c r="C6" s="71" t="s">
        <v>265</v>
      </c>
      <c r="D6" s="71"/>
      <c r="E6" s="159"/>
      <c r="F6" s="159"/>
      <c r="G6" s="76"/>
      <c r="H6" s="65"/>
      <c r="I6" s="77"/>
      <c r="J6" s="160"/>
      <c r="K6" s="160"/>
      <c r="L6" s="160"/>
      <c r="M6" s="67"/>
    </row>
    <row r="7" spans="1:13" ht="15" customHeight="1">
      <c r="A7" s="65"/>
      <c r="B7" s="142" t="s">
        <v>28</v>
      </c>
      <c r="C7" s="78">
        <v>13</v>
      </c>
      <c r="D7" s="71"/>
      <c r="E7" s="71"/>
      <c r="F7" s="86"/>
      <c r="G7" s="65"/>
      <c r="H7" s="65"/>
      <c r="I7" s="65"/>
      <c r="J7" s="79"/>
      <c r="K7" s="65"/>
      <c r="L7" s="79"/>
      <c r="M7" s="67"/>
    </row>
    <row r="8" spans="1:13" ht="38.25">
      <c r="A8" s="65"/>
      <c r="B8" s="142" t="s">
        <v>23</v>
      </c>
      <c r="C8" s="78" t="s">
        <v>138</v>
      </c>
      <c r="D8" s="71"/>
      <c r="E8" s="71"/>
      <c r="F8" s="86"/>
      <c r="G8" s="65"/>
      <c r="H8" s="65"/>
      <c r="I8" s="65"/>
      <c r="J8" s="79"/>
      <c r="K8" s="65"/>
      <c r="L8" s="79"/>
      <c r="M8" s="67"/>
    </row>
    <row r="9" spans="1:13" ht="25.5">
      <c r="A9" s="65"/>
      <c r="B9" s="142" t="s">
        <v>29</v>
      </c>
      <c r="C9" s="149" t="s">
        <v>266</v>
      </c>
      <c r="D9" s="71"/>
      <c r="E9" s="71"/>
      <c r="F9" s="86"/>
      <c r="G9" s="65"/>
      <c r="H9" s="65"/>
      <c r="I9" s="65"/>
      <c r="J9" s="79"/>
      <c r="K9" s="65"/>
      <c r="L9" s="79"/>
      <c r="M9" s="67"/>
    </row>
    <row r="10" spans="1:13" ht="25.5">
      <c r="A10" s="65"/>
      <c r="B10" s="142" t="s">
        <v>30</v>
      </c>
      <c r="C10" s="78"/>
      <c r="D10" s="71"/>
      <c r="E10" s="71"/>
      <c r="F10" s="86"/>
      <c r="G10" s="65"/>
      <c r="H10" s="65"/>
      <c r="I10" s="65"/>
      <c r="J10" s="79"/>
      <c r="K10" s="65"/>
      <c r="L10" s="79"/>
      <c r="M10" s="67"/>
    </row>
    <row r="11" spans="1:13" ht="25.5">
      <c r="A11" s="65"/>
      <c r="B11" s="142" t="s">
        <v>31</v>
      </c>
      <c r="C11" s="78">
        <v>80</v>
      </c>
      <c r="D11" s="71"/>
      <c r="E11" s="71"/>
      <c r="F11" s="86"/>
      <c r="G11" s="65"/>
      <c r="H11" s="65"/>
      <c r="I11" s="65"/>
      <c r="J11" s="79"/>
      <c r="K11" s="65"/>
      <c r="L11" s="79"/>
      <c r="M11" s="67"/>
    </row>
    <row r="12" spans="1:13" s="15" customFormat="1" ht="63.75">
      <c r="A12" s="80" t="s">
        <v>4</v>
      </c>
      <c r="B12" s="143" t="s">
        <v>14</v>
      </c>
      <c r="C12" s="80" t="s">
        <v>15</v>
      </c>
      <c r="D12" s="80" t="s">
        <v>16</v>
      </c>
      <c r="E12" s="80" t="s">
        <v>17</v>
      </c>
      <c r="F12" s="87" t="s">
        <v>18</v>
      </c>
      <c r="G12" s="80" t="s">
        <v>19</v>
      </c>
      <c r="H12" s="80" t="s">
        <v>24</v>
      </c>
      <c r="I12" s="80" t="s">
        <v>20</v>
      </c>
      <c r="J12" s="80" t="s">
        <v>21</v>
      </c>
      <c r="K12" s="80" t="s">
        <v>25</v>
      </c>
      <c r="L12" s="80" t="s">
        <v>22</v>
      </c>
      <c r="M12" s="81" t="s">
        <v>44</v>
      </c>
    </row>
    <row r="13" spans="1:13" ht="51">
      <c r="A13" s="80">
        <v>1</v>
      </c>
      <c r="B13" s="144" t="s">
        <v>98</v>
      </c>
      <c r="C13" s="82" t="s">
        <v>99</v>
      </c>
      <c r="D13" s="82" t="s">
        <v>100</v>
      </c>
      <c r="E13" s="82" t="s">
        <v>7</v>
      </c>
      <c r="F13" s="145" t="s">
        <v>223</v>
      </c>
      <c r="G13" s="82" t="s">
        <v>59</v>
      </c>
      <c r="H13" s="25"/>
      <c r="I13" s="40" t="s">
        <v>62</v>
      </c>
      <c r="J13" s="82" t="s">
        <v>93</v>
      </c>
      <c r="K13" s="40" t="s">
        <v>2</v>
      </c>
      <c r="L13" s="82">
        <v>61</v>
      </c>
      <c r="M13" s="146" t="s">
        <v>92</v>
      </c>
    </row>
    <row r="14" spans="1:13" ht="51">
      <c r="A14" s="80">
        <v>2</v>
      </c>
      <c r="B14" s="147" t="s">
        <v>264</v>
      </c>
      <c r="C14" s="52" t="s">
        <v>230</v>
      </c>
      <c r="D14" s="52" t="s">
        <v>66</v>
      </c>
      <c r="E14" s="52" t="s">
        <v>8</v>
      </c>
      <c r="F14" s="148" t="s">
        <v>231</v>
      </c>
      <c r="G14" s="53" t="s">
        <v>12</v>
      </c>
      <c r="H14" s="38"/>
      <c r="I14" s="40" t="s">
        <v>49</v>
      </c>
      <c r="J14" s="52" t="s">
        <v>96</v>
      </c>
      <c r="K14" s="38" t="s">
        <v>3</v>
      </c>
      <c r="L14" s="52">
        <v>49</v>
      </c>
      <c r="M14" s="137" t="s">
        <v>50</v>
      </c>
    </row>
    <row r="15" spans="1:13" ht="51">
      <c r="A15" s="80">
        <v>3</v>
      </c>
      <c r="B15" s="144" t="s">
        <v>219</v>
      </c>
      <c r="C15" s="82" t="s">
        <v>55</v>
      </c>
      <c r="D15" s="82" t="s">
        <v>71</v>
      </c>
      <c r="E15" s="82" t="s">
        <v>8</v>
      </c>
      <c r="F15" s="145" t="s">
        <v>222</v>
      </c>
      <c r="G15" s="82" t="s">
        <v>12</v>
      </c>
      <c r="H15" s="40"/>
      <c r="I15" s="40" t="s">
        <v>53</v>
      </c>
      <c r="J15" s="82">
        <v>9</v>
      </c>
      <c r="K15" s="38" t="s">
        <v>3</v>
      </c>
      <c r="L15" s="82">
        <v>47</v>
      </c>
      <c r="M15" s="146" t="s">
        <v>54</v>
      </c>
    </row>
    <row r="16" spans="1:13" ht="51">
      <c r="A16" s="80">
        <v>4</v>
      </c>
      <c r="B16" s="144" t="s">
        <v>95</v>
      </c>
      <c r="C16" s="82" t="s">
        <v>72</v>
      </c>
      <c r="D16" s="82" t="s">
        <v>71</v>
      </c>
      <c r="E16" s="82" t="s">
        <v>8</v>
      </c>
      <c r="F16" s="145" t="s">
        <v>229</v>
      </c>
      <c r="G16" s="82" t="s">
        <v>12</v>
      </c>
      <c r="H16" s="40"/>
      <c r="I16" s="40" t="s">
        <v>49</v>
      </c>
      <c r="J16" s="82" t="s">
        <v>96</v>
      </c>
      <c r="K16" s="38" t="s">
        <v>3</v>
      </c>
      <c r="L16" s="82">
        <v>46</v>
      </c>
      <c r="M16" s="146" t="s">
        <v>50</v>
      </c>
    </row>
    <row r="17" spans="1:13" ht="51">
      <c r="A17" s="80">
        <v>5</v>
      </c>
      <c r="B17" s="144" t="s">
        <v>220</v>
      </c>
      <c r="C17" s="82" t="s">
        <v>72</v>
      </c>
      <c r="D17" s="82" t="s">
        <v>71</v>
      </c>
      <c r="E17" s="82" t="s">
        <v>8</v>
      </c>
      <c r="F17" s="145" t="s">
        <v>221</v>
      </c>
      <c r="G17" s="82" t="s">
        <v>12</v>
      </c>
      <c r="H17" s="40"/>
      <c r="I17" s="40" t="s">
        <v>62</v>
      </c>
      <c r="J17" s="82" t="s">
        <v>93</v>
      </c>
      <c r="K17" s="38" t="s">
        <v>3</v>
      </c>
      <c r="L17" s="82">
        <v>43</v>
      </c>
      <c r="M17" s="146" t="s">
        <v>92</v>
      </c>
    </row>
    <row r="18" spans="1:13" ht="51">
      <c r="A18" s="80">
        <v>6</v>
      </c>
      <c r="B18" s="147" t="s">
        <v>226</v>
      </c>
      <c r="C18" s="52" t="s">
        <v>213</v>
      </c>
      <c r="D18" s="52" t="s">
        <v>227</v>
      </c>
      <c r="E18" s="52" t="s">
        <v>8</v>
      </c>
      <c r="F18" s="148" t="s">
        <v>228</v>
      </c>
      <c r="G18" s="53" t="s">
        <v>12</v>
      </c>
      <c r="H18" s="38"/>
      <c r="I18" s="40" t="s">
        <v>49</v>
      </c>
      <c r="J18" s="52" t="s">
        <v>96</v>
      </c>
      <c r="K18" s="38" t="s">
        <v>3</v>
      </c>
      <c r="L18" s="52">
        <v>40</v>
      </c>
      <c r="M18" s="137" t="s">
        <v>50</v>
      </c>
    </row>
    <row r="19" spans="1:13" ht="51">
      <c r="A19" s="80">
        <v>7</v>
      </c>
      <c r="B19" s="147" t="s">
        <v>232</v>
      </c>
      <c r="C19" s="52" t="s">
        <v>233</v>
      </c>
      <c r="D19" s="52" t="s">
        <v>234</v>
      </c>
      <c r="E19" s="52" t="s">
        <v>7</v>
      </c>
      <c r="F19" s="148" t="s">
        <v>235</v>
      </c>
      <c r="G19" s="53" t="s">
        <v>12</v>
      </c>
      <c r="H19" s="38"/>
      <c r="I19" s="40" t="s">
        <v>114</v>
      </c>
      <c r="J19" s="52">
        <v>9</v>
      </c>
      <c r="K19" s="38" t="s">
        <v>11</v>
      </c>
      <c r="L19" s="52">
        <v>37</v>
      </c>
      <c r="M19" s="137" t="s">
        <v>115</v>
      </c>
    </row>
    <row r="20" spans="1:13" ht="51">
      <c r="A20" s="80">
        <v>8</v>
      </c>
      <c r="B20" s="147" t="s">
        <v>263</v>
      </c>
      <c r="C20" s="52" t="s">
        <v>224</v>
      </c>
      <c r="D20" s="52" t="s">
        <v>78</v>
      </c>
      <c r="E20" s="82" t="s">
        <v>8</v>
      </c>
      <c r="F20" s="148" t="s">
        <v>225</v>
      </c>
      <c r="G20" s="53" t="s">
        <v>12</v>
      </c>
      <c r="H20" s="38"/>
      <c r="I20" s="40" t="s">
        <v>49</v>
      </c>
      <c r="J20" s="53" t="s">
        <v>96</v>
      </c>
      <c r="K20" s="38" t="s">
        <v>11</v>
      </c>
      <c r="L20" s="53">
        <v>29</v>
      </c>
      <c r="M20" s="137" t="s">
        <v>50</v>
      </c>
    </row>
    <row r="21" spans="1:13" ht="51">
      <c r="A21" s="80">
        <v>9</v>
      </c>
      <c r="B21" s="144" t="s">
        <v>101</v>
      </c>
      <c r="C21" s="82" t="s">
        <v>85</v>
      </c>
      <c r="D21" s="82" t="s">
        <v>73</v>
      </c>
      <c r="E21" s="82" t="s">
        <v>8</v>
      </c>
      <c r="F21" s="145" t="s">
        <v>241</v>
      </c>
      <c r="G21" s="82" t="s">
        <v>12</v>
      </c>
      <c r="H21" s="40"/>
      <c r="I21" s="40" t="s">
        <v>68</v>
      </c>
      <c r="J21" s="82">
        <v>9</v>
      </c>
      <c r="K21" s="38" t="s">
        <v>11</v>
      </c>
      <c r="L21" s="82">
        <v>28</v>
      </c>
      <c r="M21" s="146" t="s">
        <v>69</v>
      </c>
    </row>
    <row r="22" spans="1:13" s="43" customFormat="1" ht="66" customHeight="1">
      <c r="A22" s="80">
        <v>10</v>
      </c>
      <c r="B22" s="147" t="s">
        <v>238</v>
      </c>
      <c r="C22" s="52" t="s">
        <v>239</v>
      </c>
      <c r="D22" s="52" t="s">
        <v>143</v>
      </c>
      <c r="E22" s="52" t="s">
        <v>7</v>
      </c>
      <c r="F22" s="148" t="s">
        <v>240</v>
      </c>
      <c r="G22" s="53" t="s">
        <v>12</v>
      </c>
      <c r="H22" s="38"/>
      <c r="I22" s="40" t="s">
        <v>205</v>
      </c>
      <c r="J22" s="52">
        <v>9</v>
      </c>
      <c r="K22" s="38" t="s">
        <v>11</v>
      </c>
      <c r="L22" s="52">
        <v>26</v>
      </c>
      <c r="M22" s="137" t="s">
        <v>206</v>
      </c>
    </row>
    <row r="23" spans="1:13" s="43" customFormat="1" ht="69" customHeight="1">
      <c r="A23" s="80">
        <v>11</v>
      </c>
      <c r="B23" s="147" t="s">
        <v>236</v>
      </c>
      <c r="C23" s="52" t="s">
        <v>104</v>
      </c>
      <c r="D23" s="52" t="s">
        <v>130</v>
      </c>
      <c r="E23" s="52" t="s">
        <v>8</v>
      </c>
      <c r="F23" s="148" t="s">
        <v>237</v>
      </c>
      <c r="G23" s="53" t="s">
        <v>12</v>
      </c>
      <c r="H23" s="16"/>
      <c r="I23" s="40" t="s">
        <v>68</v>
      </c>
      <c r="J23" s="52">
        <v>9</v>
      </c>
      <c r="K23" s="38" t="s">
        <v>11</v>
      </c>
      <c r="L23" s="52">
        <v>25</v>
      </c>
      <c r="M23" s="137" t="s">
        <v>69</v>
      </c>
    </row>
    <row r="24" spans="1:13" s="43" customFormat="1" ht="66" customHeight="1">
      <c r="A24" s="80">
        <v>12</v>
      </c>
      <c r="B24" s="147" t="s">
        <v>244</v>
      </c>
      <c r="C24" s="52" t="s">
        <v>94</v>
      </c>
      <c r="D24" s="52" t="s">
        <v>84</v>
      </c>
      <c r="E24" s="52" t="s">
        <v>7</v>
      </c>
      <c r="F24" s="148" t="s">
        <v>245</v>
      </c>
      <c r="G24" s="82" t="s">
        <v>12</v>
      </c>
      <c r="H24" s="17"/>
      <c r="I24" s="40" t="s">
        <v>205</v>
      </c>
      <c r="J24" s="53">
        <v>9</v>
      </c>
      <c r="K24" s="38" t="s">
        <v>11</v>
      </c>
      <c r="L24" s="53">
        <v>21</v>
      </c>
      <c r="M24" s="137" t="s">
        <v>206</v>
      </c>
    </row>
    <row r="25" spans="1:13" s="43" customFormat="1" ht="51">
      <c r="A25" s="80">
        <v>13</v>
      </c>
      <c r="B25" s="147" t="s">
        <v>242</v>
      </c>
      <c r="C25" s="52" t="s">
        <v>89</v>
      </c>
      <c r="D25" s="52" t="s">
        <v>74</v>
      </c>
      <c r="E25" s="52" t="s">
        <v>7</v>
      </c>
      <c r="F25" s="148" t="s">
        <v>243</v>
      </c>
      <c r="G25" s="82" t="s">
        <v>12</v>
      </c>
      <c r="H25" s="17"/>
      <c r="I25" s="40" t="s">
        <v>205</v>
      </c>
      <c r="J25" s="53">
        <v>9</v>
      </c>
      <c r="K25" s="38" t="s">
        <v>11</v>
      </c>
      <c r="L25" s="53">
        <v>14</v>
      </c>
      <c r="M25" s="137" t="s">
        <v>206</v>
      </c>
    </row>
    <row r="26" spans="1:13" s="43" customFormat="1" ht="12.75">
      <c r="A26" s="4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52"/>
      <c r="M26" s="38"/>
    </row>
    <row r="27" spans="1:13" s="43" customFormat="1" ht="12.75">
      <c r="A27" s="4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52"/>
      <c r="M27" s="38"/>
    </row>
    <row r="28" spans="1:13" s="43" customFormat="1" ht="12.75">
      <c r="A28" s="4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52"/>
      <c r="M28" s="38"/>
    </row>
    <row r="29" spans="1:13" s="43" customFormat="1" ht="12.75">
      <c r="A29" s="4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52"/>
      <c r="M29" s="38"/>
    </row>
    <row r="30" spans="1:13" s="43" customFormat="1" ht="12.75">
      <c r="A30" s="4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52"/>
      <c r="M30" s="38"/>
    </row>
    <row r="31" spans="1:13" s="43" customFormat="1" ht="12.75">
      <c r="A31" s="4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52"/>
      <c r="M31" s="38"/>
    </row>
    <row r="32" spans="1:13" s="43" customFormat="1" ht="12.75">
      <c r="A32" s="4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52"/>
      <c r="M32" s="38"/>
    </row>
    <row r="33" spans="1:13" s="43" customFormat="1" ht="12.75">
      <c r="A33" s="1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52"/>
      <c r="M33" s="38"/>
    </row>
    <row r="34" spans="1:13" s="43" customFormat="1" ht="12.75">
      <c r="A34" s="16"/>
      <c r="B34" s="94"/>
      <c r="C34" s="38"/>
      <c r="D34" s="38"/>
      <c r="E34" s="38"/>
      <c r="F34" s="38"/>
      <c r="G34" s="25"/>
      <c r="H34" s="17"/>
      <c r="I34" s="37"/>
      <c r="J34" s="53"/>
      <c r="K34" s="37"/>
      <c r="L34" s="53"/>
      <c r="M34" s="42"/>
    </row>
    <row r="35" spans="1:13" s="43" customFormat="1" ht="12.75">
      <c r="A35" s="16"/>
      <c r="B35" s="93"/>
      <c r="C35" s="16"/>
      <c r="D35" s="16"/>
      <c r="E35" s="44"/>
      <c r="F35" s="88"/>
      <c r="G35" s="25"/>
      <c r="H35" s="17"/>
      <c r="I35" s="37"/>
      <c r="J35" s="53"/>
      <c r="K35" s="37"/>
      <c r="L35" s="53"/>
      <c r="M35" s="42"/>
    </row>
    <row r="36" spans="1:13" s="43" customFormat="1" ht="12.75">
      <c r="A36" s="16"/>
      <c r="B36" s="93"/>
      <c r="C36" s="16"/>
      <c r="D36" s="16"/>
      <c r="E36" s="44"/>
      <c r="F36" s="88"/>
      <c r="G36" s="25"/>
      <c r="H36" s="17"/>
      <c r="I36" s="37"/>
      <c r="J36" s="53"/>
      <c r="K36" s="37"/>
      <c r="L36" s="53"/>
      <c r="M36" s="42"/>
    </row>
    <row r="37" spans="1:13" s="43" customFormat="1" ht="12.75">
      <c r="A37" s="16"/>
      <c r="B37" s="93"/>
      <c r="C37" s="16"/>
      <c r="D37" s="16"/>
      <c r="E37" s="44"/>
      <c r="F37" s="88"/>
      <c r="G37" s="25"/>
      <c r="H37" s="17"/>
      <c r="I37" s="37"/>
      <c r="J37" s="53"/>
      <c r="K37" s="37"/>
      <c r="L37" s="53"/>
      <c r="M37" s="42"/>
    </row>
    <row r="38" spans="1:13" s="43" customFormat="1" ht="12.75">
      <c r="A38" s="16"/>
      <c r="B38" s="93"/>
      <c r="C38" s="16"/>
      <c r="D38" s="16"/>
      <c r="E38" s="44"/>
      <c r="F38" s="88"/>
      <c r="G38" s="25"/>
      <c r="H38" s="17"/>
      <c r="I38" s="37"/>
      <c r="J38" s="53"/>
      <c r="K38" s="37"/>
      <c r="L38" s="53"/>
      <c r="M38" s="42"/>
    </row>
    <row r="39" spans="1:13" s="43" customFormat="1" ht="12.75">
      <c r="A39" s="16"/>
      <c r="B39" s="93"/>
      <c r="C39" s="16"/>
      <c r="D39" s="16"/>
      <c r="E39" s="44"/>
      <c r="F39" s="88"/>
      <c r="G39" s="25"/>
      <c r="H39" s="17"/>
      <c r="I39" s="37"/>
      <c r="J39" s="53"/>
      <c r="K39" s="37"/>
      <c r="L39" s="53"/>
      <c r="M39" s="42"/>
    </row>
    <row r="40" spans="1:13" s="43" customFormat="1" ht="12.75">
      <c r="A40" s="16"/>
      <c r="B40" s="93"/>
      <c r="C40" s="16"/>
      <c r="D40" s="16"/>
      <c r="E40" s="44"/>
      <c r="F40" s="88"/>
      <c r="G40" s="25"/>
      <c r="H40" s="17"/>
      <c r="I40" s="37"/>
      <c r="J40" s="53"/>
      <c r="K40" s="37"/>
      <c r="L40" s="53"/>
      <c r="M40" s="42"/>
    </row>
    <row r="41" spans="1:13" s="43" customFormat="1" ht="12.75">
      <c r="A41" s="16"/>
      <c r="B41" s="93"/>
      <c r="C41" s="16"/>
      <c r="D41" s="16"/>
      <c r="E41" s="44"/>
      <c r="F41" s="88"/>
      <c r="G41" s="25"/>
      <c r="H41" s="17"/>
      <c r="I41" s="37"/>
      <c r="J41" s="53"/>
      <c r="K41" s="37"/>
      <c r="L41" s="53"/>
      <c r="M41" s="42"/>
    </row>
    <row r="42" spans="1:13" s="43" customFormat="1" ht="64.5" customHeight="1">
      <c r="A42" s="16"/>
      <c r="B42" s="93"/>
      <c r="C42" s="16"/>
      <c r="D42" s="16"/>
      <c r="E42" s="44"/>
      <c r="F42" s="88"/>
      <c r="G42" s="25"/>
      <c r="H42" s="17"/>
      <c r="I42" s="37"/>
      <c r="J42" s="53"/>
      <c r="K42" s="37"/>
      <c r="L42" s="53"/>
      <c r="M42" s="42"/>
    </row>
    <row r="43" spans="1:13" s="43" customFormat="1" ht="66.75" customHeight="1">
      <c r="A43" s="16"/>
      <c r="B43" s="93"/>
      <c r="C43" s="16"/>
      <c r="D43" s="16"/>
      <c r="E43" s="44"/>
      <c r="F43" s="88"/>
      <c r="G43" s="25"/>
      <c r="H43" s="17"/>
      <c r="I43" s="37"/>
      <c r="J43" s="53"/>
      <c r="K43" s="37"/>
      <c r="L43" s="53"/>
      <c r="M43" s="42"/>
    </row>
    <row r="44" spans="1:13" s="43" customFormat="1" ht="66" customHeight="1">
      <c r="A44" s="16"/>
      <c r="B44" s="93"/>
      <c r="C44" s="16"/>
      <c r="D44" s="16"/>
      <c r="E44" s="44"/>
      <c r="F44" s="88"/>
      <c r="G44" s="25"/>
      <c r="H44" s="17"/>
      <c r="I44" s="37"/>
      <c r="J44" s="53"/>
      <c r="K44" s="37"/>
      <c r="L44" s="53"/>
      <c r="M44" s="42"/>
    </row>
    <row r="45" spans="1:13" s="43" customFormat="1" ht="66" customHeight="1">
      <c r="A45" s="16"/>
      <c r="B45" s="93"/>
      <c r="C45" s="16"/>
      <c r="D45" s="16"/>
      <c r="E45" s="44"/>
      <c r="F45" s="88"/>
      <c r="G45" s="25"/>
      <c r="H45" s="17"/>
      <c r="I45" s="37"/>
      <c r="J45" s="53"/>
      <c r="K45" s="37"/>
      <c r="L45" s="53"/>
      <c r="M45" s="42"/>
    </row>
    <row r="46" spans="1:13" s="43" customFormat="1" ht="66.75" customHeight="1">
      <c r="A46" s="16"/>
      <c r="B46" s="93"/>
      <c r="C46" s="16"/>
      <c r="D46" s="16"/>
      <c r="E46" s="44"/>
      <c r="F46" s="88"/>
      <c r="G46" s="25"/>
      <c r="H46" s="17"/>
      <c r="I46" s="37"/>
      <c r="J46" s="53"/>
      <c r="K46" s="37"/>
      <c r="L46" s="53"/>
      <c r="M46" s="42"/>
    </row>
    <row r="47" spans="1:13" s="43" customFormat="1" ht="66.75" customHeight="1">
      <c r="A47" s="16"/>
      <c r="B47" s="93"/>
      <c r="C47" s="16"/>
      <c r="D47" s="16"/>
      <c r="E47" s="44"/>
      <c r="F47" s="88"/>
      <c r="G47" s="25"/>
      <c r="H47" s="17"/>
      <c r="I47" s="37"/>
      <c r="J47" s="53"/>
      <c r="K47" s="37"/>
      <c r="L47" s="53"/>
      <c r="M47" s="42"/>
    </row>
    <row r="48" spans="1:13" ht="63.75" customHeight="1">
      <c r="A48" s="16"/>
      <c r="B48" s="93"/>
      <c r="C48" s="16"/>
      <c r="D48" s="16"/>
      <c r="E48" s="44"/>
      <c r="F48" s="88"/>
      <c r="G48" s="17"/>
      <c r="H48" s="17"/>
      <c r="I48" s="37"/>
      <c r="J48" s="53"/>
      <c r="K48" s="37"/>
      <c r="L48" s="53"/>
      <c r="M48" s="42"/>
    </row>
    <row r="49" spans="1:13" ht="63.75" customHeight="1">
      <c r="A49" s="16"/>
      <c r="B49" s="93"/>
      <c r="C49" s="16"/>
      <c r="D49" s="16"/>
      <c r="E49" s="44"/>
      <c r="F49" s="88"/>
      <c r="G49" s="17"/>
      <c r="H49" s="17"/>
      <c r="I49" s="37"/>
      <c r="J49" s="53"/>
      <c r="K49" s="37"/>
      <c r="L49" s="53"/>
      <c r="M49" s="42"/>
    </row>
    <row r="50" spans="1:13" ht="12.75">
      <c r="A50" s="16"/>
      <c r="B50" s="93"/>
      <c r="C50" s="16"/>
      <c r="D50" s="16"/>
      <c r="E50" s="44"/>
      <c r="F50" s="88"/>
      <c r="G50" s="17"/>
      <c r="H50" s="17"/>
      <c r="I50" s="37"/>
      <c r="J50" s="53"/>
      <c r="K50" s="37"/>
      <c r="L50" s="53"/>
      <c r="M50" s="42"/>
    </row>
    <row r="51" spans="1:13" ht="12.75">
      <c r="A51" s="16"/>
      <c r="B51" s="93"/>
      <c r="C51" s="16"/>
      <c r="D51" s="16"/>
      <c r="E51" s="44"/>
      <c r="F51" s="88"/>
      <c r="G51" s="17"/>
      <c r="H51" s="17"/>
      <c r="I51" s="37"/>
      <c r="J51" s="53"/>
      <c r="K51" s="37"/>
      <c r="L51" s="53"/>
      <c r="M51" s="42"/>
    </row>
    <row r="52" spans="1:13" ht="12.75">
      <c r="A52" s="16"/>
      <c r="B52" s="93"/>
      <c r="C52" s="16"/>
      <c r="D52" s="16"/>
      <c r="E52" s="16"/>
      <c r="F52" s="88"/>
      <c r="G52" s="17"/>
      <c r="H52" s="17"/>
      <c r="I52" s="37"/>
      <c r="J52" s="53"/>
      <c r="K52" s="37"/>
      <c r="L52" s="53"/>
      <c r="M52" s="42"/>
    </row>
    <row r="53" spans="1:13" ht="12.75">
      <c r="A53" s="16"/>
      <c r="B53" s="93"/>
      <c r="C53" s="16"/>
      <c r="D53" s="16"/>
      <c r="E53" s="16"/>
      <c r="F53" s="88"/>
      <c r="G53" s="17"/>
      <c r="H53" s="17"/>
      <c r="I53" s="37"/>
      <c r="J53" s="53"/>
      <c r="K53" s="37"/>
      <c r="L53" s="53"/>
      <c r="M53" s="42"/>
    </row>
    <row r="54" spans="1:13" ht="12.75">
      <c r="A54" s="16"/>
      <c r="B54" s="93"/>
      <c r="C54" s="16"/>
      <c r="D54" s="16"/>
      <c r="E54" s="16"/>
      <c r="F54" s="88"/>
      <c r="G54" s="17"/>
      <c r="H54" s="17"/>
      <c r="I54" s="37"/>
      <c r="J54" s="53"/>
      <c r="K54" s="37"/>
      <c r="L54" s="53"/>
      <c r="M54" s="42"/>
    </row>
    <row r="55" spans="1:13" ht="12.75">
      <c r="A55" s="16"/>
      <c r="B55" s="93"/>
      <c r="C55" s="16"/>
      <c r="D55" s="16"/>
      <c r="E55" s="16"/>
      <c r="F55" s="88"/>
      <c r="G55" s="17"/>
      <c r="H55" s="17"/>
      <c r="I55" s="37"/>
      <c r="J55" s="53"/>
      <c r="K55" s="37"/>
      <c r="L55" s="53"/>
      <c r="M55" s="42"/>
    </row>
    <row r="56" spans="1:13" ht="12.75">
      <c r="A56" s="16"/>
      <c r="B56" s="93"/>
      <c r="C56" s="16"/>
      <c r="D56" s="16"/>
      <c r="E56" s="16"/>
      <c r="F56" s="88"/>
      <c r="G56" s="17"/>
      <c r="H56" s="17"/>
      <c r="I56" s="37"/>
      <c r="J56" s="53"/>
      <c r="K56" s="37"/>
      <c r="L56" s="53"/>
      <c r="M56" s="42"/>
    </row>
    <row r="57" spans="1:13" ht="12.75">
      <c r="A57" s="16"/>
      <c r="B57" s="93"/>
      <c r="C57" s="16"/>
      <c r="D57" s="16"/>
      <c r="E57" s="16"/>
      <c r="F57" s="88"/>
      <c r="G57" s="17"/>
      <c r="H57" s="17"/>
      <c r="I57" s="37"/>
      <c r="J57" s="53"/>
      <c r="K57" s="37"/>
      <c r="L57" s="53"/>
      <c r="M57" s="42"/>
    </row>
    <row r="58" spans="1:13" ht="12.75">
      <c r="A58" s="16"/>
      <c r="B58" s="93"/>
      <c r="C58" s="16"/>
      <c r="D58" s="16"/>
      <c r="E58" s="16"/>
      <c r="F58" s="88"/>
      <c r="G58" s="17"/>
      <c r="H58" s="17"/>
      <c r="I58" s="37"/>
      <c r="J58" s="53"/>
      <c r="K58" s="37"/>
      <c r="L58" s="53"/>
      <c r="M58" s="42"/>
    </row>
    <row r="59" spans="1:13" ht="12.75">
      <c r="A59" s="16"/>
      <c r="B59" s="93"/>
      <c r="C59" s="16"/>
      <c r="D59" s="16"/>
      <c r="E59" s="16"/>
      <c r="F59" s="88"/>
      <c r="G59" s="17"/>
      <c r="H59" s="17"/>
      <c r="I59" s="37"/>
      <c r="J59" s="53"/>
      <c r="K59" s="37"/>
      <c r="L59" s="53"/>
      <c r="M59" s="42"/>
    </row>
    <row r="60" spans="1:13" ht="12.75">
      <c r="A60" s="16"/>
      <c r="B60" s="93"/>
      <c r="C60" s="16"/>
      <c r="D60" s="16"/>
      <c r="E60" s="16"/>
      <c r="F60" s="88"/>
      <c r="G60" s="17"/>
      <c r="H60" s="17"/>
      <c r="I60" s="37"/>
      <c r="J60" s="53"/>
      <c r="K60" s="37"/>
      <c r="L60" s="53"/>
      <c r="M60" s="42"/>
    </row>
    <row r="61" spans="1:13" ht="12.75">
      <c r="A61" s="16"/>
      <c r="B61" s="93"/>
      <c r="C61" s="16"/>
      <c r="D61" s="16"/>
      <c r="E61" s="16"/>
      <c r="F61" s="88"/>
      <c r="G61" s="17"/>
      <c r="H61" s="17"/>
      <c r="I61" s="37"/>
      <c r="J61" s="53"/>
      <c r="K61" s="37"/>
      <c r="L61" s="53"/>
      <c r="M61" s="42"/>
    </row>
    <row r="62" spans="1:13" ht="12.75">
      <c r="A62" s="16"/>
      <c r="B62" s="93"/>
      <c r="C62" s="16"/>
      <c r="D62" s="16"/>
      <c r="E62" s="16"/>
      <c r="F62" s="88"/>
      <c r="G62" s="17"/>
      <c r="H62" s="17"/>
      <c r="I62" s="37"/>
      <c r="J62" s="53"/>
      <c r="K62" s="37"/>
      <c r="L62" s="53"/>
      <c r="M62" s="42"/>
    </row>
    <row r="63" spans="1:13" ht="12.75">
      <c r="A63" s="16"/>
      <c r="B63" s="93"/>
      <c r="C63" s="16"/>
      <c r="D63" s="16"/>
      <c r="E63" s="16"/>
      <c r="F63" s="88"/>
      <c r="G63" s="17"/>
      <c r="H63" s="17"/>
      <c r="I63" s="37"/>
      <c r="J63" s="53"/>
      <c r="K63" s="37"/>
      <c r="L63" s="53"/>
      <c r="M63" s="42"/>
    </row>
    <row r="64" spans="1:13" ht="12.75">
      <c r="A64" s="16"/>
      <c r="B64" s="93"/>
      <c r="C64" s="16"/>
      <c r="D64" s="16"/>
      <c r="E64" s="16"/>
      <c r="F64" s="88"/>
      <c r="G64" s="17"/>
      <c r="H64" s="17"/>
      <c r="I64" s="37"/>
      <c r="J64" s="53"/>
      <c r="K64" s="37"/>
      <c r="L64" s="53"/>
      <c r="M64" s="42"/>
    </row>
    <row r="65" spans="1:13" ht="12.75">
      <c r="A65" s="16"/>
      <c r="B65" s="93"/>
      <c r="C65" s="16"/>
      <c r="D65" s="16"/>
      <c r="E65" s="16"/>
      <c r="F65" s="88"/>
      <c r="G65" s="17"/>
      <c r="H65" s="17"/>
      <c r="I65" s="37"/>
      <c r="J65" s="53"/>
      <c r="K65" s="37"/>
      <c r="L65" s="53"/>
      <c r="M65" s="42"/>
    </row>
    <row r="66" spans="1:13" ht="12.75">
      <c r="A66" s="16"/>
      <c r="B66" s="93"/>
      <c r="C66" s="16"/>
      <c r="D66" s="16"/>
      <c r="E66" s="16"/>
      <c r="F66" s="88"/>
      <c r="G66" s="17"/>
      <c r="H66" s="17"/>
      <c r="I66" s="37"/>
      <c r="J66" s="53"/>
      <c r="K66" s="37"/>
      <c r="L66" s="53"/>
      <c r="M66" s="42"/>
    </row>
    <row r="67" spans="1:13" ht="12.75">
      <c r="A67" s="16"/>
      <c r="B67" s="93"/>
      <c r="C67" s="16"/>
      <c r="D67" s="16"/>
      <c r="E67" s="16"/>
      <c r="F67" s="88"/>
      <c r="G67" s="17"/>
      <c r="H67" s="17"/>
      <c r="I67" s="37"/>
      <c r="J67" s="53"/>
      <c r="K67" s="37"/>
      <c r="L67" s="53"/>
      <c r="M67" s="42"/>
    </row>
    <row r="68" spans="1:13" ht="12.75">
      <c r="A68" s="16"/>
      <c r="B68" s="93"/>
      <c r="C68" s="16"/>
      <c r="D68" s="16"/>
      <c r="E68" s="16"/>
      <c r="F68" s="88"/>
      <c r="G68" s="17"/>
      <c r="H68" s="17"/>
      <c r="I68" s="37"/>
      <c r="J68" s="53"/>
      <c r="K68" s="37"/>
      <c r="L68" s="53"/>
      <c r="M68" s="42"/>
    </row>
    <row r="69" spans="1:13" ht="12.75">
      <c r="A69" s="16"/>
      <c r="B69" s="93"/>
      <c r="C69" s="16"/>
      <c r="D69" s="16"/>
      <c r="E69" s="16"/>
      <c r="F69" s="88"/>
      <c r="G69" s="17"/>
      <c r="H69" s="17"/>
      <c r="I69" s="37"/>
      <c r="J69" s="53"/>
      <c r="K69" s="37"/>
      <c r="L69" s="53"/>
      <c r="M69" s="42"/>
    </row>
    <row r="70" spans="1:13" ht="12.75">
      <c r="A70" s="16"/>
      <c r="B70" s="93"/>
      <c r="C70" s="16"/>
      <c r="D70" s="16"/>
      <c r="E70" s="16"/>
      <c r="F70" s="88"/>
      <c r="G70" s="17"/>
      <c r="H70" s="17"/>
      <c r="I70" s="37"/>
      <c r="J70" s="53"/>
      <c r="K70" s="37"/>
      <c r="L70" s="53"/>
      <c r="M70" s="42"/>
    </row>
    <row r="71" spans="1:13" ht="12.75">
      <c r="A71" s="16"/>
      <c r="B71" s="93"/>
      <c r="C71" s="16"/>
      <c r="D71" s="16"/>
      <c r="E71" s="16"/>
      <c r="F71" s="88"/>
      <c r="G71" s="17"/>
      <c r="H71" s="17"/>
      <c r="I71" s="37"/>
      <c r="J71" s="53"/>
      <c r="K71" s="37"/>
      <c r="L71" s="53"/>
      <c r="M71" s="42"/>
    </row>
    <row r="72" spans="1:13" ht="12.75">
      <c r="A72" s="16"/>
      <c r="B72" s="93"/>
      <c r="C72" s="16"/>
      <c r="D72" s="16"/>
      <c r="E72" s="16"/>
      <c r="F72" s="88"/>
      <c r="G72" s="17"/>
      <c r="H72" s="17"/>
      <c r="I72" s="37"/>
      <c r="J72" s="53"/>
      <c r="K72" s="37"/>
      <c r="L72" s="53"/>
      <c r="M72" s="42"/>
    </row>
    <row r="73" spans="1:13" ht="12.75">
      <c r="A73" s="16"/>
      <c r="B73" s="93"/>
      <c r="C73" s="16"/>
      <c r="D73" s="16"/>
      <c r="E73" s="16"/>
      <c r="F73" s="88"/>
      <c r="G73" s="17"/>
      <c r="H73" s="17"/>
      <c r="I73" s="37"/>
      <c r="J73" s="53"/>
      <c r="K73" s="37"/>
      <c r="L73" s="53"/>
      <c r="M73" s="42"/>
    </row>
    <row r="74" spans="1:13" ht="12.75">
      <c r="A74" s="16"/>
      <c r="B74" s="93"/>
      <c r="C74" s="16"/>
      <c r="D74" s="16"/>
      <c r="E74" s="16"/>
      <c r="F74" s="88"/>
      <c r="G74" s="17"/>
      <c r="H74" s="17"/>
      <c r="I74" s="37"/>
      <c r="J74" s="53"/>
      <c r="K74" s="37"/>
      <c r="L74" s="53"/>
      <c r="M74" s="42"/>
    </row>
    <row r="75" spans="1:13" ht="12.75">
      <c r="A75" s="16"/>
      <c r="B75" s="93"/>
      <c r="C75" s="16"/>
      <c r="D75" s="16"/>
      <c r="E75" s="16"/>
      <c r="F75" s="88"/>
      <c r="G75" s="17"/>
      <c r="H75" s="17"/>
      <c r="I75" s="37"/>
      <c r="J75" s="53"/>
      <c r="K75" s="37"/>
      <c r="L75" s="53"/>
      <c r="M75" s="42"/>
    </row>
    <row r="76" spans="1:13" ht="12.75">
      <c r="A76" s="16"/>
      <c r="B76" s="93"/>
      <c r="C76" s="16"/>
      <c r="D76" s="16"/>
      <c r="E76" s="16"/>
      <c r="F76" s="88"/>
      <c r="G76" s="17"/>
      <c r="H76" s="17"/>
      <c r="I76" s="37"/>
      <c r="J76" s="53"/>
      <c r="K76" s="37"/>
      <c r="L76" s="53"/>
      <c r="M76" s="42"/>
    </row>
    <row r="77" spans="1:13" ht="12.75">
      <c r="A77" s="16"/>
      <c r="B77" s="93"/>
      <c r="C77" s="16"/>
      <c r="D77" s="16"/>
      <c r="E77" s="16"/>
      <c r="F77" s="88"/>
      <c r="G77" s="17"/>
      <c r="H77" s="17"/>
      <c r="I77" s="37"/>
      <c r="J77" s="53"/>
      <c r="K77" s="37"/>
      <c r="L77" s="53"/>
      <c r="M77" s="42"/>
    </row>
    <row r="78" spans="1:13" ht="12.75">
      <c r="A78" s="16"/>
      <c r="B78" s="93"/>
      <c r="C78" s="16"/>
      <c r="D78" s="16"/>
      <c r="E78" s="16"/>
      <c r="F78" s="88"/>
      <c r="G78" s="17"/>
      <c r="H78" s="17"/>
      <c r="I78" s="37"/>
      <c r="J78" s="53"/>
      <c r="K78" s="37"/>
      <c r="L78" s="53"/>
      <c r="M78" s="42"/>
    </row>
    <row r="79" spans="1:13" ht="12.75">
      <c r="A79" s="16"/>
      <c r="B79" s="93"/>
      <c r="C79" s="16"/>
      <c r="D79" s="16"/>
      <c r="E79" s="16"/>
      <c r="F79" s="88"/>
      <c r="G79" s="17"/>
      <c r="H79" s="17"/>
      <c r="I79" s="16"/>
      <c r="J79" s="52"/>
      <c r="K79" s="16"/>
      <c r="L79" s="52"/>
      <c r="M79" s="38"/>
    </row>
    <row r="80" spans="1:13" ht="12.75">
      <c r="A80" s="16"/>
      <c r="B80" s="93"/>
      <c r="C80" s="16"/>
      <c r="D80" s="16"/>
      <c r="E80" s="16"/>
      <c r="F80" s="88"/>
      <c r="G80" s="17"/>
      <c r="H80" s="17"/>
      <c r="I80" s="16"/>
      <c r="J80" s="52"/>
      <c r="K80" s="16"/>
      <c r="L80" s="52"/>
      <c r="M80" s="38"/>
    </row>
    <row r="81" spans="1:13" ht="12.75">
      <c r="A81" s="16"/>
      <c r="B81" s="93"/>
      <c r="C81" s="16"/>
      <c r="D81" s="16"/>
      <c r="E81" s="16"/>
      <c r="F81" s="88"/>
      <c r="G81" s="17"/>
      <c r="H81" s="17"/>
      <c r="I81" s="16"/>
      <c r="J81" s="52"/>
      <c r="K81" s="16"/>
      <c r="L81" s="52"/>
      <c r="M81" s="38"/>
    </row>
    <row r="82" spans="1:13" ht="12.75">
      <c r="A82" s="16"/>
      <c r="B82" s="93"/>
      <c r="C82" s="16"/>
      <c r="D82" s="16"/>
      <c r="E82" s="16"/>
      <c r="F82" s="88"/>
      <c r="G82" s="17"/>
      <c r="H82" s="17"/>
      <c r="I82" s="16"/>
      <c r="J82" s="52"/>
      <c r="K82" s="16"/>
      <c r="L82" s="52"/>
      <c r="M82" s="38"/>
    </row>
    <row r="83" spans="1:13" ht="12.75">
      <c r="A83" s="16"/>
      <c r="B83" s="93"/>
      <c r="C83" s="16"/>
      <c r="D83" s="16"/>
      <c r="E83" s="16"/>
      <c r="F83" s="88"/>
      <c r="G83" s="17"/>
      <c r="H83" s="17"/>
      <c r="I83" s="16"/>
      <c r="J83" s="52"/>
      <c r="K83" s="16"/>
      <c r="L83" s="52"/>
      <c r="M83" s="38"/>
    </row>
    <row r="84" spans="1:13" ht="12.75">
      <c r="A84" s="16"/>
      <c r="B84" s="93"/>
      <c r="C84" s="16"/>
      <c r="D84" s="16"/>
      <c r="E84" s="16"/>
      <c r="F84" s="88"/>
      <c r="G84" s="17"/>
      <c r="H84" s="17"/>
      <c r="I84" s="16"/>
      <c r="J84" s="52"/>
      <c r="K84" s="16"/>
      <c r="L84" s="52"/>
      <c r="M84" s="38"/>
    </row>
    <row r="85" spans="1:13" ht="12.75">
      <c r="A85" s="16"/>
      <c r="B85" s="93"/>
      <c r="C85" s="16"/>
      <c r="D85" s="16"/>
      <c r="E85" s="16"/>
      <c r="F85" s="88"/>
      <c r="G85" s="17"/>
      <c r="H85" s="17"/>
      <c r="I85" s="16"/>
      <c r="J85" s="52"/>
      <c r="K85" s="16"/>
      <c r="L85" s="52"/>
      <c r="M85" s="38"/>
    </row>
    <row r="86" spans="1:13" ht="12.75">
      <c r="A86" s="16"/>
      <c r="B86" s="93"/>
      <c r="C86" s="16"/>
      <c r="D86" s="16"/>
      <c r="E86" s="16"/>
      <c r="F86" s="88"/>
      <c r="G86" s="17"/>
      <c r="H86" s="17"/>
      <c r="I86" s="16"/>
      <c r="J86" s="52"/>
      <c r="K86" s="16"/>
      <c r="L86" s="52"/>
      <c r="M86" s="38"/>
    </row>
    <row r="87" spans="1:13" ht="12.75">
      <c r="A87" s="16"/>
      <c r="B87" s="93"/>
      <c r="C87" s="16"/>
      <c r="D87" s="16"/>
      <c r="E87" s="16"/>
      <c r="F87" s="88"/>
      <c r="G87" s="17"/>
      <c r="H87" s="17"/>
      <c r="I87" s="16"/>
      <c r="J87" s="52"/>
      <c r="K87" s="16"/>
      <c r="L87" s="52"/>
      <c r="M87" s="38"/>
    </row>
    <row r="88" spans="1:13" ht="12.75">
      <c r="A88" s="16"/>
      <c r="B88" s="93"/>
      <c r="C88" s="16"/>
      <c r="D88" s="16"/>
      <c r="E88" s="16"/>
      <c r="F88" s="88"/>
      <c r="G88" s="17"/>
      <c r="H88" s="17"/>
      <c r="I88" s="16"/>
      <c r="J88" s="52"/>
      <c r="K88" s="16"/>
      <c r="L88" s="52"/>
      <c r="M88" s="38"/>
    </row>
    <row r="89" spans="1:13" ht="12.75">
      <c r="A89" s="16"/>
      <c r="B89" s="93"/>
      <c r="C89" s="16"/>
      <c r="D89" s="16"/>
      <c r="E89" s="16"/>
      <c r="F89" s="88"/>
      <c r="G89" s="17"/>
      <c r="H89" s="17"/>
      <c r="I89" s="16"/>
      <c r="J89" s="52"/>
      <c r="K89" s="16"/>
      <c r="L89" s="52"/>
      <c r="M89" s="38"/>
    </row>
    <row r="90" spans="1:13" ht="12.75">
      <c r="A90" s="16"/>
      <c r="B90" s="93"/>
      <c r="C90" s="16"/>
      <c r="D90" s="16"/>
      <c r="E90" s="16"/>
      <c r="F90" s="88"/>
      <c r="G90" s="17"/>
      <c r="H90" s="17"/>
      <c r="I90" s="16"/>
      <c r="J90" s="52"/>
      <c r="K90" s="16"/>
      <c r="L90" s="52"/>
      <c r="M90" s="38"/>
    </row>
    <row r="91" spans="1:13" ht="12.75">
      <c r="A91" s="16"/>
      <c r="B91" s="93"/>
      <c r="C91" s="16"/>
      <c r="D91" s="16"/>
      <c r="E91" s="16"/>
      <c r="F91" s="88"/>
      <c r="G91" s="17"/>
      <c r="H91" s="17"/>
      <c r="I91" s="16"/>
      <c r="J91" s="52"/>
      <c r="K91" s="16"/>
      <c r="L91" s="52"/>
      <c r="M91" s="38"/>
    </row>
    <row r="92" spans="1:13" ht="12.75">
      <c r="A92" s="16"/>
      <c r="B92" s="93"/>
      <c r="C92" s="16"/>
      <c r="D92" s="16"/>
      <c r="E92" s="16"/>
      <c r="F92" s="88"/>
      <c r="G92" s="17"/>
      <c r="H92" s="17"/>
      <c r="I92" s="16"/>
      <c r="J92" s="52"/>
      <c r="K92" s="16"/>
      <c r="L92" s="52"/>
      <c r="M92" s="38"/>
    </row>
    <row r="93" spans="1:13" ht="12.75">
      <c r="A93" s="16"/>
      <c r="B93" s="93"/>
      <c r="C93" s="16"/>
      <c r="D93" s="16"/>
      <c r="E93" s="16"/>
      <c r="F93" s="88"/>
      <c r="G93" s="17"/>
      <c r="H93" s="17"/>
      <c r="I93" s="16"/>
      <c r="J93" s="52"/>
      <c r="K93" s="16"/>
      <c r="L93" s="52"/>
      <c r="M93" s="38"/>
    </row>
    <row r="94" spans="1:13" ht="12.75">
      <c r="A94" s="16"/>
      <c r="B94" s="93"/>
      <c r="C94" s="16"/>
      <c r="D94" s="16"/>
      <c r="E94" s="16"/>
      <c r="F94" s="88"/>
      <c r="G94" s="17"/>
      <c r="H94" s="17"/>
      <c r="I94" s="16"/>
      <c r="J94" s="52"/>
      <c r="K94" s="16"/>
      <c r="L94" s="52"/>
      <c r="M94" s="38"/>
    </row>
    <row r="95" spans="1:13" ht="12.75">
      <c r="A95" s="16"/>
      <c r="B95" s="93"/>
      <c r="C95" s="16"/>
      <c r="D95" s="16"/>
      <c r="E95" s="16"/>
      <c r="F95" s="88"/>
      <c r="G95" s="17"/>
      <c r="H95" s="17"/>
      <c r="I95" s="16"/>
      <c r="J95" s="52"/>
      <c r="K95" s="16"/>
      <c r="L95" s="52"/>
      <c r="M95" s="38"/>
    </row>
    <row r="96" spans="1:13" ht="12.75">
      <c r="A96" s="16"/>
      <c r="B96" s="93"/>
      <c r="C96" s="16"/>
      <c r="D96" s="16"/>
      <c r="E96" s="16"/>
      <c r="F96" s="88"/>
      <c r="G96" s="17"/>
      <c r="H96" s="17"/>
      <c r="I96" s="16"/>
      <c r="J96" s="52"/>
      <c r="K96" s="16"/>
      <c r="L96" s="52"/>
      <c r="M96" s="38"/>
    </row>
    <row r="97" spans="1:13" ht="12.75">
      <c r="A97" s="16"/>
      <c r="B97" s="93"/>
      <c r="C97" s="16"/>
      <c r="D97" s="16"/>
      <c r="E97" s="16"/>
      <c r="F97" s="88"/>
      <c r="G97" s="17"/>
      <c r="H97" s="17"/>
      <c r="I97" s="16"/>
      <c r="J97" s="52"/>
      <c r="K97" s="16"/>
      <c r="L97" s="52"/>
      <c r="M97" s="38"/>
    </row>
    <row r="98" spans="1:13" ht="12.75">
      <c r="A98" s="16"/>
      <c r="B98" s="93"/>
      <c r="C98" s="16"/>
      <c r="D98" s="16"/>
      <c r="E98" s="16"/>
      <c r="F98" s="88"/>
      <c r="G98" s="17"/>
      <c r="H98" s="17"/>
      <c r="I98" s="16"/>
      <c r="J98" s="52"/>
      <c r="K98" s="16"/>
      <c r="L98" s="52"/>
      <c r="M98" s="38"/>
    </row>
    <row r="99" spans="1:13" ht="12.75">
      <c r="A99" s="16"/>
      <c r="B99" s="93"/>
      <c r="C99" s="16"/>
      <c r="D99" s="16"/>
      <c r="E99" s="16"/>
      <c r="F99" s="88"/>
      <c r="G99" s="17"/>
      <c r="H99" s="17"/>
      <c r="I99" s="16"/>
      <c r="J99" s="52"/>
      <c r="K99" s="16"/>
      <c r="L99" s="52"/>
      <c r="M99" s="38"/>
    </row>
    <row r="100" spans="1:13" ht="12.75">
      <c r="A100" s="16"/>
      <c r="B100" s="93"/>
      <c r="C100" s="16"/>
      <c r="D100" s="16"/>
      <c r="E100" s="16"/>
      <c r="F100" s="88"/>
      <c r="G100" s="17"/>
      <c r="H100" s="17"/>
      <c r="I100" s="16"/>
      <c r="J100" s="52"/>
      <c r="K100" s="16"/>
      <c r="L100" s="52"/>
      <c r="M100" s="38"/>
    </row>
    <row r="101" spans="1:13" ht="12.75">
      <c r="A101" s="16"/>
      <c r="B101" s="93"/>
      <c r="C101" s="16"/>
      <c r="D101" s="16"/>
      <c r="E101" s="16"/>
      <c r="F101" s="88"/>
      <c r="G101" s="17"/>
      <c r="H101" s="17"/>
      <c r="I101" s="16"/>
      <c r="J101" s="52"/>
      <c r="K101" s="16"/>
      <c r="L101" s="52"/>
      <c r="M101" s="38"/>
    </row>
    <row r="102" spans="1:13" ht="12.75">
      <c r="A102" s="16"/>
      <c r="B102" s="93"/>
      <c r="C102" s="16"/>
      <c r="D102" s="16"/>
      <c r="E102" s="16"/>
      <c r="F102" s="88"/>
      <c r="G102" s="17"/>
      <c r="H102" s="17"/>
      <c r="I102" s="16"/>
      <c r="J102" s="52"/>
      <c r="K102" s="16"/>
      <c r="L102" s="52"/>
      <c r="M102" s="38"/>
    </row>
    <row r="103" spans="1:13" ht="12.75">
      <c r="A103" s="16"/>
      <c r="B103" s="93"/>
      <c r="C103" s="16"/>
      <c r="D103" s="16"/>
      <c r="E103" s="16"/>
      <c r="F103" s="88"/>
      <c r="G103" s="17"/>
      <c r="H103" s="17"/>
      <c r="I103" s="16"/>
      <c r="J103" s="52"/>
      <c r="K103" s="16"/>
      <c r="L103" s="52"/>
      <c r="M103" s="38"/>
    </row>
    <row r="104" spans="1:13" ht="12.75">
      <c r="A104" s="16"/>
      <c r="B104" s="93"/>
      <c r="C104" s="16"/>
      <c r="D104" s="16"/>
      <c r="E104" s="16"/>
      <c r="F104" s="88"/>
      <c r="G104" s="17"/>
      <c r="H104" s="17"/>
      <c r="I104" s="16"/>
      <c r="J104" s="52"/>
      <c r="K104" s="16"/>
      <c r="L104" s="52"/>
      <c r="M104" s="38"/>
    </row>
    <row r="105" spans="1:13" ht="12.75">
      <c r="A105" s="16"/>
      <c r="B105" s="93"/>
      <c r="C105" s="16"/>
      <c r="D105" s="16"/>
      <c r="E105" s="16"/>
      <c r="F105" s="88"/>
      <c r="G105" s="17"/>
      <c r="H105" s="17"/>
      <c r="I105" s="16"/>
      <c r="J105" s="52"/>
      <c r="K105" s="16"/>
      <c r="L105" s="52"/>
      <c r="M105" s="38"/>
    </row>
    <row r="106" spans="1:13" ht="12.75">
      <c r="A106" s="16"/>
      <c r="B106" s="93"/>
      <c r="C106" s="16"/>
      <c r="D106" s="16"/>
      <c r="E106" s="16"/>
      <c r="F106" s="88"/>
      <c r="G106" s="17"/>
      <c r="H106" s="17"/>
      <c r="I106" s="16"/>
      <c r="J106" s="52"/>
      <c r="K106" s="16"/>
      <c r="L106" s="52"/>
      <c r="M106" s="38"/>
    </row>
    <row r="107" spans="1:13" ht="12.75">
      <c r="A107" s="16"/>
      <c r="B107" s="93"/>
      <c r="C107" s="16"/>
      <c r="D107" s="16"/>
      <c r="E107" s="16"/>
      <c r="F107" s="88"/>
      <c r="G107" s="17"/>
      <c r="H107" s="17"/>
      <c r="I107" s="16"/>
      <c r="J107" s="52"/>
      <c r="K107" s="16"/>
      <c r="L107" s="52"/>
      <c r="M107" s="38"/>
    </row>
    <row r="108" spans="1:13" ht="12.75">
      <c r="A108" s="16"/>
      <c r="B108" s="93"/>
      <c r="C108" s="16"/>
      <c r="D108" s="16"/>
      <c r="E108" s="16"/>
      <c r="F108" s="88"/>
      <c r="G108" s="17"/>
      <c r="H108" s="17"/>
      <c r="I108" s="16"/>
      <c r="J108" s="52"/>
      <c r="K108" s="16"/>
      <c r="L108" s="52"/>
      <c r="M108" s="38"/>
    </row>
    <row r="109" spans="1:13" ht="12.75">
      <c r="A109" s="16"/>
      <c r="B109" s="93"/>
      <c r="C109" s="16"/>
      <c r="D109" s="16"/>
      <c r="E109" s="16"/>
      <c r="F109" s="88"/>
      <c r="G109" s="17"/>
      <c r="H109" s="17"/>
      <c r="I109" s="16"/>
      <c r="J109" s="52"/>
      <c r="K109" s="16"/>
      <c r="L109" s="52"/>
      <c r="M109" s="38"/>
    </row>
    <row r="110" spans="1:13" ht="12.75">
      <c r="A110" s="16"/>
      <c r="B110" s="93"/>
      <c r="C110" s="16"/>
      <c r="D110" s="16"/>
      <c r="E110" s="16"/>
      <c r="F110" s="88"/>
      <c r="G110" s="17"/>
      <c r="H110" s="17"/>
      <c r="I110" s="16"/>
      <c r="J110" s="52"/>
      <c r="K110" s="16"/>
      <c r="L110" s="52"/>
      <c r="M110" s="38"/>
    </row>
    <row r="111" spans="1:13" ht="12.75">
      <c r="A111" s="16"/>
      <c r="B111" s="93"/>
      <c r="C111" s="16"/>
      <c r="D111" s="16"/>
      <c r="E111" s="16"/>
      <c r="F111" s="88"/>
      <c r="G111" s="17"/>
      <c r="H111" s="17"/>
      <c r="I111" s="16"/>
      <c r="J111" s="52"/>
      <c r="K111" s="16"/>
      <c r="L111" s="52"/>
      <c r="M111" s="38"/>
    </row>
    <row r="112" spans="1:13" ht="12.75">
      <c r="A112" s="16"/>
      <c r="B112" s="93"/>
      <c r="C112" s="16"/>
      <c r="D112" s="16"/>
      <c r="E112" s="16"/>
      <c r="F112" s="88"/>
      <c r="G112" s="17"/>
      <c r="H112" s="17"/>
      <c r="I112" s="16"/>
      <c r="J112" s="52"/>
      <c r="K112" s="16"/>
      <c r="L112" s="52"/>
      <c r="M112" s="38"/>
    </row>
    <row r="113" spans="1:13" ht="12.75">
      <c r="A113" s="16"/>
      <c r="B113" s="93"/>
      <c r="C113" s="16"/>
      <c r="D113" s="16"/>
      <c r="E113" s="16"/>
      <c r="F113" s="88"/>
      <c r="G113" s="17"/>
      <c r="H113" s="17"/>
      <c r="I113" s="16"/>
      <c r="J113" s="52"/>
      <c r="K113" s="16"/>
      <c r="L113" s="52"/>
      <c r="M113" s="38"/>
    </row>
    <row r="114" spans="1:13" ht="12.75">
      <c r="A114" s="16"/>
      <c r="B114" s="93"/>
      <c r="C114" s="16"/>
      <c r="D114" s="16"/>
      <c r="E114" s="16"/>
      <c r="F114" s="88"/>
      <c r="G114" s="17"/>
      <c r="H114" s="17"/>
      <c r="I114" s="16"/>
      <c r="J114" s="52"/>
      <c r="K114" s="16"/>
      <c r="L114" s="52"/>
      <c r="M114" s="38"/>
    </row>
    <row r="115" spans="1:13" ht="12.75">
      <c r="A115" s="16"/>
      <c r="B115" s="93"/>
      <c r="C115" s="16"/>
      <c r="D115" s="16"/>
      <c r="E115" s="16"/>
      <c r="F115" s="88"/>
      <c r="G115" s="17"/>
      <c r="H115" s="17"/>
      <c r="I115" s="16"/>
      <c r="J115" s="52"/>
      <c r="K115" s="16"/>
      <c r="L115" s="52"/>
      <c r="M115" s="38"/>
    </row>
    <row r="116" spans="1:13" ht="12.75">
      <c r="A116" s="16"/>
      <c r="B116" s="93"/>
      <c r="C116" s="16"/>
      <c r="D116" s="16"/>
      <c r="E116" s="16"/>
      <c r="F116" s="88"/>
      <c r="G116" s="17"/>
      <c r="H116" s="17"/>
      <c r="I116" s="16"/>
      <c r="J116" s="52"/>
      <c r="K116" s="16"/>
      <c r="L116" s="52"/>
      <c r="M116" s="38"/>
    </row>
    <row r="117" spans="1:13" ht="12.75">
      <c r="A117" s="16"/>
      <c r="B117" s="93"/>
      <c r="C117" s="16"/>
      <c r="D117" s="16"/>
      <c r="E117" s="16"/>
      <c r="F117" s="88"/>
      <c r="G117" s="17"/>
      <c r="H117" s="17"/>
      <c r="I117" s="16"/>
      <c r="J117" s="52"/>
      <c r="K117" s="16"/>
      <c r="L117" s="52"/>
      <c r="M117" s="38"/>
    </row>
    <row r="118" spans="1:13" ht="12.75">
      <c r="A118" s="16"/>
      <c r="B118" s="93"/>
      <c r="C118" s="16"/>
      <c r="D118" s="16"/>
      <c r="E118" s="16"/>
      <c r="F118" s="88"/>
      <c r="G118" s="17"/>
      <c r="H118" s="17"/>
      <c r="I118" s="16"/>
      <c r="J118" s="52"/>
      <c r="K118" s="16"/>
      <c r="L118" s="52"/>
      <c r="M118" s="38"/>
    </row>
    <row r="119" spans="1:13" ht="12.75">
      <c r="A119" s="16"/>
      <c r="B119" s="93"/>
      <c r="C119" s="16"/>
      <c r="D119" s="16"/>
      <c r="E119" s="16"/>
      <c r="F119" s="88"/>
      <c r="G119" s="17"/>
      <c r="H119" s="17"/>
      <c r="I119" s="16"/>
      <c r="J119" s="52"/>
      <c r="K119" s="16"/>
      <c r="L119" s="52"/>
      <c r="M119" s="38"/>
    </row>
    <row r="120" spans="1:13" ht="12.75">
      <c r="A120" s="16"/>
      <c r="B120" s="93"/>
      <c r="C120" s="16"/>
      <c r="D120" s="16"/>
      <c r="E120" s="16"/>
      <c r="F120" s="88"/>
      <c r="G120" s="17"/>
      <c r="H120" s="17"/>
      <c r="I120" s="16"/>
      <c r="J120" s="52"/>
      <c r="K120" s="16"/>
      <c r="L120" s="52"/>
      <c r="M120" s="38"/>
    </row>
    <row r="121" spans="1:13" ht="12.75">
      <c r="A121" s="16"/>
      <c r="B121" s="93"/>
      <c r="C121" s="16"/>
      <c r="D121" s="16"/>
      <c r="E121" s="16"/>
      <c r="F121" s="88"/>
      <c r="G121" s="17"/>
      <c r="H121" s="17"/>
      <c r="I121" s="16"/>
      <c r="J121" s="52"/>
      <c r="K121" s="16"/>
      <c r="L121" s="52"/>
      <c r="M121" s="38"/>
    </row>
    <row r="122" spans="1:13" ht="12.75">
      <c r="A122" s="16"/>
      <c r="B122" s="93"/>
      <c r="C122" s="16"/>
      <c r="D122" s="16"/>
      <c r="E122" s="16"/>
      <c r="F122" s="88"/>
      <c r="G122" s="17"/>
      <c r="H122" s="17"/>
      <c r="I122" s="16"/>
      <c r="J122" s="52"/>
      <c r="K122" s="16"/>
      <c r="L122" s="52"/>
      <c r="M122" s="38"/>
    </row>
    <row r="123" spans="1:13" ht="12.75">
      <c r="A123" s="16"/>
      <c r="B123" s="93"/>
      <c r="C123" s="16"/>
      <c r="D123" s="16"/>
      <c r="E123" s="16"/>
      <c r="F123" s="88"/>
      <c r="G123" s="17"/>
      <c r="H123" s="17"/>
      <c r="I123" s="16"/>
      <c r="J123" s="52"/>
      <c r="K123" s="16"/>
      <c r="L123" s="52"/>
      <c r="M123" s="38"/>
    </row>
    <row r="124" spans="1:13" ht="12.75">
      <c r="A124" s="16"/>
      <c r="B124" s="93"/>
      <c r="C124" s="16"/>
      <c r="D124" s="16"/>
      <c r="E124" s="16"/>
      <c r="F124" s="88"/>
      <c r="G124" s="17"/>
      <c r="H124" s="17"/>
      <c r="I124" s="16"/>
      <c r="J124" s="52"/>
      <c r="K124" s="16"/>
      <c r="L124" s="52"/>
      <c r="M124" s="38"/>
    </row>
    <row r="125" spans="1:13" ht="12.75">
      <c r="A125" s="16"/>
      <c r="B125" s="93"/>
      <c r="C125" s="16"/>
      <c r="D125" s="16"/>
      <c r="E125" s="16"/>
      <c r="F125" s="88"/>
      <c r="G125" s="17"/>
      <c r="H125" s="17"/>
      <c r="I125" s="16"/>
      <c r="J125" s="52"/>
      <c r="K125" s="16"/>
      <c r="L125" s="52"/>
      <c r="M125" s="38"/>
    </row>
    <row r="126" spans="1:13" ht="12.75">
      <c r="A126" s="16"/>
      <c r="B126" s="93"/>
      <c r="C126" s="16"/>
      <c r="D126" s="16"/>
      <c r="E126" s="16"/>
      <c r="F126" s="88"/>
      <c r="G126" s="17"/>
      <c r="H126" s="17"/>
      <c r="I126" s="16"/>
      <c r="J126" s="52"/>
      <c r="K126" s="16"/>
      <c r="L126" s="52"/>
      <c r="M126" s="38"/>
    </row>
    <row r="127" spans="1:13" ht="12.75">
      <c r="A127" s="16"/>
      <c r="B127" s="93"/>
      <c r="C127" s="16"/>
      <c r="D127" s="16"/>
      <c r="E127" s="16"/>
      <c r="F127" s="88"/>
      <c r="G127" s="17"/>
      <c r="H127" s="17"/>
      <c r="I127" s="16"/>
      <c r="J127" s="52"/>
      <c r="K127" s="16"/>
      <c r="L127" s="52"/>
      <c r="M127" s="38"/>
    </row>
    <row r="128" spans="1:13" ht="12.75">
      <c r="A128" s="16"/>
      <c r="B128" s="93"/>
      <c r="C128" s="16"/>
      <c r="D128" s="16"/>
      <c r="E128" s="16"/>
      <c r="F128" s="88"/>
      <c r="G128" s="17"/>
      <c r="H128" s="17"/>
      <c r="I128" s="16"/>
      <c r="J128" s="52"/>
      <c r="K128" s="16"/>
      <c r="L128" s="52"/>
      <c r="M128" s="38"/>
    </row>
    <row r="129" spans="1:13" ht="12.75">
      <c r="A129" s="16"/>
      <c r="B129" s="93"/>
      <c r="C129" s="16"/>
      <c r="D129" s="16"/>
      <c r="E129" s="16"/>
      <c r="F129" s="88"/>
      <c r="G129" s="17"/>
      <c r="H129" s="17"/>
      <c r="I129" s="16"/>
      <c r="J129" s="52"/>
      <c r="K129" s="16"/>
      <c r="L129" s="52"/>
      <c r="M129" s="38"/>
    </row>
    <row r="130" spans="1:13" ht="12.75">
      <c r="A130" s="16"/>
      <c r="B130" s="93"/>
      <c r="C130" s="16"/>
      <c r="D130" s="16"/>
      <c r="E130" s="16"/>
      <c r="F130" s="88"/>
      <c r="G130" s="17"/>
      <c r="H130" s="17"/>
      <c r="I130" s="16"/>
      <c r="J130" s="52"/>
      <c r="K130" s="16"/>
      <c r="L130" s="52"/>
      <c r="M130" s="38"/>
    </row>
    <row r="131" spans="1:13" ht="12.75">
      <c r="A131" s="16"/>
      <c r="B131" s="93"/>
      <c r="C131" s="16"/>
      <c r="D131" s="16"/>
      <c r="E131" s="16"/>
      <c r="F131" s="88"/>
      <c r="G131" s="17"/>
      <c r="H131" s="17"/>
      <c r="I131" s="16"/>
      <c r="J131" s="52"/>
      <c r="K131" s="16"/>
      <c r="L131" s="52"/>
      <c r="M131" s="38"/>
    </row>
    <row r="132" spans="1:13" ht="12.75">
      <c r="A132" s="16"/>
      <c r="B132" s="93"/>
      <c r="C132" s="16"/>
      <c r="D132" s="16"/>
      <c r="E132" s="16"/>
      <c r="F132" s="88"/>
      <c r="G132" s="17"/>
      <c r="H132" s="17"/>
      <c r="I132" s="16"/>
      <c r="J132" s="52"/>
      <c r="K132" s="16"/>
      <c r="L132" s="52"/>
      <c r="M132" s="38"/>
    </row>
    <row r="133" spans="1:13" ht="12.75">
      <c r="A133" s="16"/>
      <c r="B133" s="93"/>
      <c r="C133" s="16"/>
      <c r="D133" s="16"/>
      <c r="E133" s="16"/>
      <c r="F133" s="88"/>
      <c r="G133" s="17"/>
      <c r="H133" s="17"/>
      <c r="I133" s="16"/>
      <c r="J133" s="52"/>
      <c r="K133" s="16"/>
      <c r="L133" s="52"/>
      <c r="M133" s="38"/>
    </row>
    <row r="134" spans="1:13" ht="12.75">
      <c r="A134" s="16"/>
      <c r="B134" s="93"/>
      <c r="C134" s="16"/>
      <c r="D134" s="16"/>
      <c r="E134" s="16"/>
      <c r="F134" s="88"/>
      <c r="G134" s="17"/>
      <c r="H134" s="17"/>
      <c r="I134" s="16"/>
      <c r="J134" s="52"/>
      <c r="K134" s="16"/>
      <c r="L134" s="52"/>
      <c r="M134" s="38"/>
    </row>
    <row r="135" spans="1:13" ht="12.75">
      <c r="A135" s="16"/>
      <c r="B135" s="93"/>
      <c r="C135" s="16"/>
      <c r="D135" s="16"/>
      <c r="E135" s="16"/>
      <c r="F135" s="88"/>
      <c r="G135" s="17"/>
      <c r="H135" s="17"/>
      <c r="I135" s="16"/>
      <c r="J135" s="52"/>
      <c r="K135" s="16"/>
      <c r="L135" s="52"/>
      <c r="M135" s="38"/>
    </row>
    <row r="136" spans="1:13" ht="12.75">
      <c r="A136" s="16"/>
      <c r="B136" s="93"/>
      <c r="C136" s="16"/>
      <c r="D136" s="16"/>
      <c r="E136" s="16"/>
      <c r="F136" s="88"/>
      <c r="G136" s="17"/>
      <c r="H136" s="17"/>
      <c r="I136" s="16"/>
      <c r="J136" s="52"/>
      <c r="K136" s="16"/>
      <c r="L136" s="52"/>
      <c r="M136" s="38"/>
    </row>
    <row r="137" spans="1:13" ht="12.75">
      <c r="A137" s="16"/>
      <c r="B137" s="93"/>
      <c r="C137" s="16"/>
      <c r="D137" s="16"/>
      <c r="E137" s="16"/>
      <c r="F137" s="88"/>
      <c r="G137" s="17"/>
      <c r="H137" s="17"/>
      <c r="I137" s="16"/>
      <c r="J137" s="52"/>
      <c r="K137" s="16"/>
      <c r="L137" s="52"/>
      <c r="M137" s="38"/>
    </row>
    <row r="138" spans="1:13" ht="12.75">
      <c r="A138" s="16"/>
      <c r="B138" s="93"/>
      <c r="C138" s="16"/>
      <c r="D138" s="16"/>
      <c r="E138" s="16"/>
      <c r="F138" s="88"/>
      <c r="G138" s="17"/>
      <c r="H138" s="17"/>
      <c r="I138" s="16"/>
      <c r="J138" s="52"/>
      <c r="K138" s="16"/>
      <c r="L138" s="52"/>
      <c r="M138" s="38"/>
    </row>
    <row r="139" spans="1:13" ht="12.75">
      <c r="A139" s="16"/>
      <c r="B139" s="93"/>
      <c r="C139" s="16"/>
      <c r="D139" s="16"/>
      <c r="E139" s="16"/>
      <c r="F139" s="88"/>
      <c r="G139" s="17"/>
      <c r="H139" s="17"/>
      <c r="I139" s="16"/>
      <c r="J139" s="52"/>
      <c r="K139" s="16"/>
      <c r="L139" s="52"/>
      <c r="M139" s="38"/>
    </row>
    <row r="140" spans="1:13" ht="12.75">
      <c r="A140" s="16"/>
      <c r="B140" s="93"/>
      <c r="C140" s="16"/>
      <c r="D140" s="16"/>
      <c r="E140" s="16"/>
      <c r="F140" s="88"/>
      <c r="G140" s="17"/>
      <c r="H140" s="17"/>
      <c r="I140" s="16"/>
      <c r="J140" s="52"/>
      <c r="K140" s="16"/>
      <c r="L140" s="52"/>
      <c r="M140" s="38"/>
    </row>
    <row r="141" spans="1:13" ht="12.75">
      <c r="A141" s="16"/>
      <c r="B141" s="93"/>
      <c r="C141" s="16"/>
      <c r="D141" s="16"/>
      <c r="E141" s="16"/>
      <c r="F141" s="88"/>
      <c r="G141" s="17"/>
      <c r="H141" s="17"/>
      <c r="I141" s="16"/>
      <c r="J141" s="52"/>
      <c r="K141" s="16"/>
      <c r="L141" s="52"/>
      <c r="M141" s="38"/>
    </row>
    <row r="142" spans="1:13" ht="12.75">
      <c r="A142" s="16"/>
      <c r="B142" s="93"/>
      <c r="C142" s="16"/>
      <c r="D142" s="16"/>
      <c r="E142" s="16"/>
      <c r="F142" s="88"/>
      <c r="G142" s="17"/>
      <c r="H142" s="17"/>
      <c r="I142" s="16"/>
      <c r="J142" s="52"/>
      <c r="K142" s="16"/>
      <c r="L142" s="52"/>
      <c r="M142" s="38"/>
    </row>
    <row r="143" spans="1:13" ht="12.75">
      <c r="A143" s="16"/>
      <c r="B143" s="93"/>
      <c r="C143" s="16"/>
      <c r="D143" s="16"/>
      <c r="E143" s="16"/>
      <c r="F143" s="88"/>
      <c r="G143" s="17"/>
      <c r="H143" s="17"/>
      <c r="I143" s="16"/>
      <c r="J143" s="52"/>
      <c r="K143" s="16"/>
      <c r="L143" s="52"/>
      <c r="M143" s="38"/>
    </row>
    <row r="144" spans="1:13" ht="12.75">
      <c r="A144" s="16"/>
      <c r="B144" s="93"/>
      <c r="C144" s="16"/>
      <c r="D144" s="16"/>
      <c r="E144" s="16"/>
      <c r="F144" s="88"/>
      <c r="G144" s="17"/>
      <c r="H144" s="17"/>
      <c r="I144" s="16"/>
      <c r="J144" s="52"/>
      <c r="K144" s="16"/>
      <c r="L144" s="52"/>
      <c r="M144" s="38"/>
    </row>
    <row r="145" spans="1:13" ht="12.75">
      <c r="A145" s="16"/>
      <c r="B145" s="93"/>
      <c r="C145" s="16"/>
      <c r="D145" s="16"/>
      <c r="E145" s="16"/>
      <c r="F145" s="88"/>
      <c r="G145" s="17"/>
      <c r="H145" s="17"/>
      <c r="I145" s="16"/>
      <c r="J145" s="52"/>
      <c r="K145" s="16"/>
      <c r="L145" s="52"/>
      <c r="M145" s="38"/>
    </row>
    <row r="146" spans="1:13" ht="12.75">
      <c r="A146" s="16"/>
      <c r="B146" s="93"/>
      <c r="C146" s="16"/>
      <c r="D146" s="16"/>
      <c r="E146" s="16"/>
      <c r="F146" s="88"/>
      <c r="G146" s="17"/>
      <c r="H146" s="17"/>
      <c r="I146" s="16"/>
      <c r="J146" s="52"/>
      <c r="K146" s="16"/>
      <c r="L146" s="52"/>
      <c r="M146" s="38"/>
    </row>
    <row r="147" spans="1:13" ht="12.75">
      <c r="A147" s="16"/>
      <c r="B147" s="93"/>
      <c r="C147" s="16"/>
      <c r="D147" s="16"/>
      <c r="E147" s="16"/>
      <c r="F147" s="88"/>
      <c r="G147" s="17"/>
      <c r="H147" s="17"/>
      <c r="I147" s="16"/>
      <c r="J147" s="52"/>
      <c r="K147" s="16"/>
      <c r="L147" s="52"/>
      <c r="M147" s="38"/>
    </row>
    <row r="148" spans="1:13" ht="12.75">
      <c r="A148" s="16"/>
      <c r="B148" s="93"/>
      <c r="C148" s="16"/>
      <c r="D148" s="16"/>
      <c r="E148" s="16"/>
      <c r="F148" s="88"/>
      <c r="G148" s="17"/>
      <c r="H148" s="17"/>
      <c r="I148" s="16"/>
      <c r="J148" s="52"/>
      <c r="K148" s="16"/>
      <c r="L148" s="52"/>
      <c r="M148" s="38"/>
    </row>
    <row r="149" spans="1:13" ht="12.75">
      <c r="A149" s="16"/>
      <c r="B149" s="93"/>
      <c r="C149" s="16"/>
      <c r="D149" s="16"/>
      <c r="E149" s="16"/>
      <c r="F149" s="88"/>
      <c r="G149" s="17"/>
      <c r="H149" s="17"/>
      <c r="I149" s="16"/>
      <c r="J149" s="52"/>
      <c r="K149" s="16"/>
      <c r="L149" s="52"/>
      <c r="M149" s="38"/>
    </row>
    <row r="150" spans="1:13" ht="12.75">
      <c r="A150" s="16"/>
      <c r="B150" s="93"/>
      <c r="C150" s="16"/>
      <c r="D150" s="16"/>
      <c r="E150" s="16"/>
      <c r="F150" s="88"/>
      <c r="G150" s="17"/>
      <c r="H150" s="17"/>
      <c r="I150" s="16"/>
      <c r="J150" s="52"/>
      <c r="K150" s="16"/>
      <c r="L150" s="52"/>
      <c r="M150" s="38"/>
    </row>
    <row r="151" spans="1:13" ht="12.75">
      <c r="A151" s="16"/>
      <c r="B151" s="93"/>
      <c r="C151" s="16"/>
      <c r="D151" s="16"/>
      <c r="E151" s="16"/>
      <c r="F151" s="88"/>
      <c r="G151" s="17"/>
      <c r="H151" s="17"/>
      <c r="I151" s="16"/>
      <c r="J151" s="52"/>
      <c r="K151" s="16"/>
      <c r="L151" s="52"/>
      <c r="M151" s="38"/>
    </row>
    <row r="152" spans="1:13" ht="12.75">
      <c r="A152" s="16"/>
      <c r="B152" s="93"/>
      <c r="C152" s="16"/>
      <c r="D152" s="16"/>
      <c r="E152" s="16"/>
      <c r="F152" s="88"/>
      <c r="G152" s="17"/>
      <c r="H152" s="17"/>
      <c r="I152" s="16"/>
      <c r="J152" s="52"/>
      <c r="K152" s="16"/>
      <c r="L152" s="52"/>
      <c r="M152" s="38"/>
    </row>
    <row r="153" spans="1:13" ht="12.75">
      <c r="A153" s="16"/>
      <c r="B153" s="93"/>
      <c r="C153" s="16"/>
      <c r="D153" s="16"/>
      <c r="E153" s="16"/>
      <c r="F153" s="88"/>
      <c r="G153" s="17"/>
      <c r="H153" s="17"/>
      <c r="I153" s="16"/>
      <c r="J153" s="52"/>
      <c r="K153" s="16"/>
      <c r="L153" s="52"/>
      <c r="M153" s="38"/>
    </row>
    <row r="154" spans="1:13" ht="12.75">
      <c r="A154" s="16"/>
      <c r="B154" s="93"/>
      <c r="C154" s="16"/>
      <c r="D154" s="16"/>
      <c r="E154" s="16"/>
      <c r="F154" s="88"/>
      <c r="G154" s="17"/>
      <c r="H154" s="17"/>
      <c r="I154" s="16"/>
      <c r="J154" s="52"/>
      <c r="K154" s="16"/>
      <c r="L154" s="52"/>
      <c r="M154" s="38"/>
    </row>
    <row r="155" spans="1:13" ht="12.75">
      <c r="A155" s="16"/>
      <c r="B155" s="93"/>
      <c r="C155" s="16"/>
      <c r="D155" s="16"/>
      <c r="E155" s="16"/>
      <c r="F155" s="88"/>
      <c r="G155" s="17"/>
      <c r="H155" s="17"/>
      <c r="I155" s="16"/>
      <c r="J155" s="52"/>
      <c r="K155" s="16"/>
      <c r="L155" s="52"/>
      <c r="M155" s="38"/>
    </row>
    <row r="156" spans="1:13" ht="12.75">
      <c r="A156" s="16"/>
      <c r="B156" s="93"/>
      <c r="C156" s="16"/>
      <c r="D156" s="16"/>
      <c r="E156" s="16"/>
      <c r="F156" s="88"/>
      <c r="G156" s="17"/>
      <c r="H156" s="17"/>
      <c r="I156" s="16"/>
      <c r="J156" s="52"/>
      <c r="K156" s="16"/>
      <c r="L156" s="52"/>
      <c r="M156" s="38"/>
    </row>
    <row r="157" spans="1:13" ht="12.75">
      <c r="A157" s="16"/>
      <c r="B157" s="93"/>
      <c r="C157" s="16"/>
      <c r="D157" s="16"/>
      <c r="E157" s="16"/>
      <c r="F157" s="88"/>
      <c r="G157" s="17"/>
      <c r="H157" s="17"/>
      <c r="I157" s="16"/>
      <c r="J157" s="52"/>
      <c r="K157" s="16"/>
      <c r="L157" s="52"/>
      <c r="M157" s="38"/>
    </row>
    <row r="158" spans="1:13" ht="12.75">
      <c r="A158" s="16"/>
      <c r="B158" s="93"/>
      <c r="C158" s="16"/>
      <c r="D158" s="16"/>
      <c r="E158" s="16"/>
      <c r="F158" s="88"/>
      <c r="G158" s="17"/>
      <c r="H158" s="17"/>
      <c r="I158" s="16"/>
      <c r="J158" s="52"/>
      <c r="K158" s="16"/>
      <c r="L158" s="52"/>
      <c r="M158" s="38"/>
    </row>
    <row r="159" spans="1:13" ht="12.75">
      <c r="A159" s="16"/>
      <c r="B159" s="93"/>
      <c r="C159" s="16"/>
      <c r="D159" s="16"/>
      <c r="E159" s="16"/>
      <c r="F159" s="88"/>
      <c r="G159" s="17"/>
      <c r="H159" s="17"/>
      <c r="I159" s="16"/>
      <c r="J159" s="52"/>
      <c r="K159" s="16"/>
      <c r="L159" s="52"/>
      <c r="M159" s="38"/>
    </row>
    <row r="160" spans="1:13" ht="12.75">
      <c r="A160" s="16"/>
      <c r="B160" s="93"/>
      <c r="C160" s="16"/>
      <c r="D160" s="16"/>
      <c r="E160" s="16"/>
      <c r="F160" s="88"/>
      <c r="G160" s="17"/>
      <c r="H160" s="17"/>
      <c r="I160" s="16"/>
      <c r="J160" s="52"/>
      <c r="K160" s="16"/>
      <c r="L160" s="52"/>
      <c r="M160" s="38"/>
    </row>
    <row r="161" spans="1:13" ht="12.75">
      <c r="A161" s="16"/>
      <c r="B161" s="93"/>
      <c r="C161" s="16"/>
      <c r="D161" s="16"/>
      <c r="E161" s="16"/>
      <c r="F161" s="88"/>
      <c r="G161" s="17"/>
      <c r="H161" s="17"/>
      <c r="I161" s="16"/>
      <c r="J161" s="52"/>
      <c r="K161" s="16"/>
      <c r="L161" s="52"/>
      <c r="M161" s="38"/>
    </row>
    <row r="162" spans="1:13" ht="12.75">
      <c r="A162" s="16"/>
      <c r="B162" s="93"/>
      <c r="C162" s="16"/>
      <c r="D162" s="16"/>
      <c r="E162" s="16"/>
      <c r="F162" s="88"/>
      <c r="G162" s="17"/>
      <c r="H162" s="17"/>
      <c r="I162" s="16"/>
      <c r="J162" s="52"/>
      <c r="K162" s="16"/>
      <c r="L162" s="52"/>
      <c r="M162" s="38"/>
    </row>
    <row r="163" spans="1:13" ht="12.75">
      <c r="A163" s="16"/>
      <c r="B163" s="93"/>
      <c r="C163" s="16"/>
      <c r="D163" s="16"/>
      <c r="E163" s="16"/>
      <c r="F163" s="88"/>
      <c r="G163" s="17"/>
      <c r="H163" s="17"/>
      <c r="I163" s="16"/>
      <c r="J163" s="52"/>
      <c r="K163" s="16"/>
      <c r="L163" s="52"/>
      <c r="M163" s="38"/>
    </row>
    <row r="164" spans="1:13" ht="12.75">
      <c r="A164" s="16"/>
      <c r="B164" s="93"/>
      <c r="C164" s="16"/>
      <c r="D164" s="16"/>
      <c r="E164" s="16"/>
      <c r="F164" s="88"/>
      <c r="G164" s="17"/>
      <c r="H164" s="17"/>
      <c r="I164" s="16"/>
      <c r="J164" s="52"/>
      <c r="K164" s="16"/>
      <c r="L164" s="52"/>
      <c r="M164" s="38"/>
    </row>
    <row r="165" spans="1:13" ht="12.75">
      <c r="A165" s="16"/>
      <c r="B165" s="93"/>
      <c r="C165" s="16"/>
      <c r="D165" s="16"/>
      <c r="E165" s="16"/>
      <c r="F165" s="88"/>
      <c r="G165" s="17"/>
      <c r="H165" s="17"/>
      <c r="I165" s="16"/>
      <c r="J165" s="52"/>
      <c r="K165" s="16"/>
      <c r="L165" s="52"/>
      <c r="M165" s="38"/>
    </row>
    <row r="166" spans="1:13" ht="12.75">
      <c r="A166" s="16"/>
      <c r="B166" s="93"/>
      <c r="C166" s="16"/>
      <c r="D166" s="16"/>
      <c r="E166" s="16"/>
      <c r="F166" s="88"/>
      <c r="G166" s="17"/>
      <c r="H166" s="17"/>
      <c r="I166" s="16"/>
      <c r="J166" s="52"/>
      <c r="K166" s="16"/>
      <c r="L166" s="52"/>
      <c r="M166" s="38"/>
    </row>
    <row r="167" spans="1:13" ht="12.75">
      <c r="A167" s="16"/>
      <c r="B167" s="93"/>
      <c r="C167" s="16"/>
      <c r="D167" s="16"/>
      <c r="E167" s="16"/>
      <c r="F167" s="88"/>
      <c r="G167" s="17"/>
      <c r="H167" s="17"/>
      <c r="I167" s="16"/>
      <c r="J167" s="52"/>
      <c r="K167" s="16"/>
      <c r="L167" s="52"/>
      <c r="M167" s="38"/>
    </row>
    <row r="168" spans="1:13" ht="12.75">
      <c r="A168" s="16"/>
      <c r="B168" s="93"/>
      <c r="C168" s="16"/>
      <c r="D168" s="16"/>
      <c r="E168" s="16"/>
      <c r="F168" s="88"/>
      <c r="G168" s="17"/>
      <c r="H168" s="17"/>
      <c r="I168" s="16"/>
      <c r="J168" s="52"/>
      <c r="K168" s="16"/>
      <c r="L168" s="52"/>
      <c r="M168" s="38"/>
    </row>
    <row r="169" spans="1:13" ht="12.75">
      <c r="A169" s="16"/>
      <c r="B169" s="93"/>
      <c r="C169" s="16"/>
      <c r="D169" s="16"/>
      <c r="E169" s="16"/>
      <c r="F169" s="88"/>
      <c r="G169" s="17"/>
      <c r="H169" s="17"/>
      <c r="I169" s="16"/>
      <c r="J169" s="52"/>
      <c r="K169" s="16"/>
      <c r="L169" s="52"/>
      <c r="M169" s="38"/>
    </row>
    <row r="170" spans="1:13" ht="12.75">
      <c r="A170" s="16"/>
      <c r="B170" s="93"/>
      <c r="C170" s="16"/>
      <c r="D170" s="16"/>
      <c r="E170" s="16"/>
      <c r="F170" s="88"/>
      <c r="G170" s="17"/>
      <c r="H170" s="17"/>
      <c r="I170" s="16"/>
      <c r="J170" s="52"/>
      <c r="K170" s="16"/>
      <c r="L170" s="52"/>
      <c r="M170" s="38"/>
    </row>
    <row r="171" spans="1:13" ht="12.75">
      <c r="A171" s="16"/>
      <c r="B171" s="93"/>
      <c r="C171" s="16"/>
      <c r="D171" s="16"/>
      <c r="E171" s="16"/>
      <c r="F171" s="88"/>
      <c r="G171" s="17"/>
      <c r="H171" s="17"/>
      <c r="I171" s="16"/>
      <c r="J171" s="52"/>
      <c r="K171" s="16"/>
      <c r="L171" s="52"/>
      <c r="M171" s="38"/>
    </row>
    <row r="172" spans="1:13" ht="12.75">
      <c r="A172" s="16"/>
      <c r="B172" s="93"/>
      <c r="C172" s="16"/>
      <c r="D172" s="16"/>
      <c r="E172" s="16"/>
      <c r="F172" s="88"/>
      <c r="G172" s="17"/>
      <c r="H172" s="17"/>
      <c r="I172" s="16"/>
      <c r="J172" s="52"/>
      <c r="K172" s="16"/>
      <c r="L172" s="52"/>
      <c r="M172" s="38"/>
    </row>
    <row r="173" spans="1:13" ht="12.75">
      <c r="A173" s="16"/>
      <c r="B173" s="93"/>
      <c r="C173" s="16"/>
      <c r="D173" s="16"/>
      <c r="E173" s="16"/>
      <c r="F173" s="88"/>
      <c r="G173" s="17"/>
      <c r="H173" s="17"/>
      <c r="I173" s="16"/>
      <c r="J173" s="52"/>
      <c r="K173" s="16"/>
      <c r="L173" s="52"/>
      <c r="M173" s="38"/>
    </row>
    <row r="174" spans="1:13" ht="12.75">
      <c r="A174" s="16"/>
      <c r="B174" s="93"/>
      <c r="C174" s="16"/>
      <c r="D174" s="16"/>
      <c r="E174" s="16"/>
      <c r="F174" s="88"/>
      <c r="G174" s="17"/>
      <c r="H174" s="17"/>
      <c r="I174" s="16"/>
      <c r="J174" s="52"/>
      <c r="K174" s="16"/>
      <c r="L174" s="52"/>
      <c r="M174" s="38"/>
    </row>
    <row r="175" spans="1:13" ht="12.75">
      <c r="A175" s="16"/>
      <c r="B175" s="93"/>
      <c r="C175" s="16"/>
      <c r="D175" s="16"/>
      <c r="E175" s="16"/>
      <c r="F175" s="88"/>
      <c r="G175" s="17"/>
      <c r="H175" s="17"/>
      <c r="I175" s="16"/>
      <c r="J175" s="52"/>
      <c r="K175" s="16"/>
      <c r="L175" s="52"/>
      <c r="M175" s="38"/>
    </row>
    <row r="176" spans="1:13" ht="12.75">
      <c r="A176" s="16"/>
      <c r="B176" s="93"/>
      <c r="C176" s="16"/>
      <c r="D176" s="16"/>
      <c r="E176" s="16"/>
      <c r="F176" s="88"/>
      <c r="G176" s="17"/>
      <c r="H176" s="17"/>
      <c r="I176" s="16"/>
      <c r="J176" s="52"/>
      <c r="K176" s="16"/>
      <c r="L176" s="52"/>
      <c r="M176" s="38"/>
    </row>
    <row r="177" spans="1:13" ht="12.75">
      <c r="A177" s="16"/>
      <c r="B177" s="93"/>
      <c r="C177" s="16"/>
      <c r="D177" s="16"/>
      <c r="E177" s="16"/>
      <c r="F177" s="88"/>
      <c r="G177" s="17"/>
      <c r="H177" s="17"/>
      <c r="I177" s="16"/>
      <c r="J177" s="52"/>
      <c r="K177" s="16"/>
      <c r="L177" s="52"/>
      <c r="M177" s="38"/>
    </row>
    <row r="178" spans="1:13" ht="12.75">
      <c r="A178" s="16"/>
      <c r="B178" s="93"/>
      <c r="C178" s="16"/>
      <c r="D178" s="16"/>
      <c r="E178" s="16"/>
      <c r="F178" s="88"/>
      <c r="G178" s="17"/>
      <c r="H178" s="17"/>
      <c r="I178" s="16"/>
      <c r="J178" s="52"/>
      <c r="K178" s="16"/>
      <c r="L178" s="52"/>
      <c r="M178" s="38"/>
    </row>
    <row r="179" spans="1:13" ht="12.75">
      <c r="A179" s="16"/>
      <c r="B179" s="93"/>
      <c r="C179" s="16"/>
      <c r="D179" s="16"/>
      <c r="E179" s="16"/>
      <c r="F179" s="88"/>
      <c r="G179" s="17"/>
      <c r="H179" s="17"/>
      <c r="I179" s="16"/>
      <c r="J179" s="52"/>
      <c r="K179" s="16"/>
      <c r="L179" s="52"/>
      <c r="M179" s="38"/>
    </row>
    <row r="180" spans="1:13" ht="12.75">
      <c r="A180" s="16"/>
      <c r="B180" s="93"/>
      <c r="C180" s="16"/>
      <c r="D180" s="16"/>
      <c r="E180" s="16"/>
      <c r="F180" s="88"/>
      <c r="G180" s="17"/>
      <c r="H180" s="17"/>
      <c r="I180" s="16"/>
      <c r="J180" s="52"/>
      <c r="K180" s="16"/>
      <c r="L180" s="52"/>
      <c r="M180" s="38"/>
    </row>
    <row r="181" spans="1:13" ht="12.75">
      <c r="A181" s="16"/>
      <c r="B181" s="93"/>
      <c r="C181" s="16"/>
      <c r="D181" s="16"/>
      <c r="E181" s="16"/>
      <c r="F181" s="88"/>
      <c r="G181" s="17"/>
      <c r="H181" s="17"/>
      <c r="I181" s="16"/>
      <c r="J181" s="52"/>
      <c r="K181" s="16"/>
      <c r="L181" s="52"/>
      <c r="M181" s="38"/>
    </row>
    <row r="182" spans="1:13" ht="12.75">
      <c r="A182" s="16"/>
      <c r="B182" s="93"/>
      <c r="C182" s="16"/>
      <c r="D182" s="16"/>
      <c r="E182" s="16"/>
      <c r="F182" s="88"/>
      <c r="G182" s="17"/>
      <c r="H182" s="17"/>
      <c r="I182" s="16"/>
      <c r="J182" s="52"/>
      <c r="K182" s="16"/>
      <c r="L182" s="52"/>
      <c r="M182" s="38"/>
    </row>
    <row r="183" spans="1:13" ht="12.75">
      <c r="A183" s="16"/>
      <c r="B183" s="93"/>
      <c r="C183" s="16"/>
      <c r="D183" s="16"/>
      <c r="E183" s="16"/>
      <c r="F183" s="88"/>
      <c r="G183" s="17"/>
      <c r="H183" s="17"/>
      <c r="I183" s="16"/>
      <c r="J183" s="52"/>
      <c r="K183" s="16"/>
      <c r="L183" s="52"/>
      <c r="M183" s="38"/>
    </row>
    <row r="184" spans="1:13" ht="12.75">
      <c r="A184" s="16"/>
      <c r="B184" s="93"/>
      <c r="C184" s="16"/>
      <c r="D184" s="16"/>
      <c r="E184" s="16"/>
      <c r="F184" s="88"/>
      <c r="G184" s="17"/>
      <c r="H184" s="17"/>
      <c r="I184" s="16"/>
      <c r="J184" s="52"/>
      <c r="K184" s="16"/>
      <c r="L184" s="52"/>
      <c r="M184" s="38"/>
    </row>
    <row r="185" spans="1:13" ht="12.75">
      <c r="A185" s="16"/>
      <c r="B185" s="93"/>
      <c r="C185" s="16"/>
      <c r="D185" s="16"/>
      <c r="E185" s="16"/>
      <c r="F185" s="88"/>
      <c r="G185" s="17"/>
      <c r="H185" s="17"/>
      <c r="I185" s="16"/>
      <c r="J185" s="52"/>
      <c r="K185" s="16"/>
      <c r="L185" s="52"/>
      <c r="M185" s="38"/>
    </row>
    <row r="186" spans="1:13" ht="12.75">
      <c r="A186" s="16"/>
      <c r="B186" s="93"/>
      <c r="C186" s="16"/>
      <c r="D186" s="16"/>
      <c r="E186" s="16"/>
      <c r="F186" s="88"/>
      <c r="G186" s="17"/>
      <c r="H186" s="17"/>
      <c r="I186" s="16"/>
      <c r="J186" s="52"/>
      <c r="K186" s="16"/>
      <c r="L186" s="52"/>
      <c r="M186" s="38"/>
    </row>
    <row r="187" spans="1:13" ht="12.75">
      <c r="A187" s="16"/>
      <c r="B187" s="93"/>
      <c r="C187" s="16"/>
      <c r="D187" s="16"/>
      <c r="E187" s="16"/>
      <c r="F187" s="88"/>
      <c r="G187" s="17"/>
      <c r="H187" s="17"/>
      <c r="I187" s="16"/>
      <c r="J187" s="52"/>
      <c r="K187" s="16"/>
      <c r="L187" s="52"/>
      <c r="M187" s="38"/>
    </row>
    <row r="188" spans="1:13" ht="12.75">
      <c r="A188" s="16"/>
      <c r="B188" s="93"/>
      <c r="C188" s="16"/>
      <c r="D188" s="16"/>
      <c r="E188" s="16"/>
      <c r="F188" s="88"/>
      <c r="G188" s="17"/>
      <c r="H188" s="17"/>
      <c r="I188" s="16"/>
      <c r="J188" s="52"/>
      <c r="K188" s="16"/>
      <c r="L188" s="52"/>
      <c r="M188" s="38"/>
    </row>
    <row r="189" spans="1:13" ht="12.75">
      <c r="A189" s="16"/>
      <c r="B189" s="93"/>
      <c r="C189" s="16"/>
      <c r="D189" s="16"/>
      <c r="E189" s="16"/>
      <c r="F189" s="88"/>
      <c r="G189" s="17"/>
      <c r="H189" s="17"/>
      <c r="I189" s="16"/>
      <c r="J189" s="52"/>
      <c r="K189" s="16"/>
      <c r="L189" s="52"/>
      <c r="M189" s="38"/>
    </row>
    <row r="190" spans="1:13" ht="12.75">
      <c r="A190" s="16"/>
      <c r="B190" s="93"/>
      <c r="C190" s="16"/>
      <c r="D190" s="16"/>
      <c r="E190" s="16"/>
      <c r="F190" s="88"/>
      <c r="G190" s="17"/>
      <c r="H190" s="17"/>
      <c r="I190" s="16"/>
      <c r="J190" s="52"/>
      <c r="K190" s="16"/>
      <c r="L190" s="52"/>
      <c r="M190" s="38"/>
    </row>
    <row r="191" spans="1:13" ht="12.75">
      <c r="A191" s="16"/>
      <c r="B191" s="93"/>
      <c r="C191" s="16"/>
      <c r="D191" s="16"/>
      <c r="E191" s="16"/>
      <c r="F191" s="88"/>
      <c r="G191" s="17"/>
      <c r="H191" s="17"/>
      <c r="I191" s="16"/>
      <c r="J191" s="52"/>
      <c r="K191" s="16"/>
      <c r="L191" s="52"/>
      <c r="M191" s="38"/>
    </row>
    <row r="194" spans="2:13" ht="15.75">
      <c r="B194" s="152" t="s">
        <v>32</v>
      </c>
      <c r="C194" s="152"/>
      <c r="D194" s="152"/>
      <c r="E194" s="152"/>
      <c r="F194" s="152"/>
      <c r="G194" s="152"/>
      <c r="H194" s="152"/>
      <c r="I194" s="152"/>
      <c r="J194" s="152"/>
      <c r="K194" s="152"/>
      <c r="L194" s="54"/>
      <c r="M194" s="64"/>
    </row>
    <row r="195" spans="2:13" ht="12.75">
      <c r="B195" s="95"/>
      <c r="C195"/>
      <c r="D195"/>
      <c r="E195"/>
      <c r="F195" s="89"/>
      <c r="G195"/>
      <c r="H195"/>
      <c r="I195"/>
      <c r="J195" s="54"/>
      <c r="K195"/>
      <c r="L195" s="54"/>
      <c r="M195" s="64"/>
    </row>
    <row r="196" spans="2:13" ht="12.75">
      <c r="B196" s="95"/>
      <c r="C196"/>
      <c r="D196"/>
      <c r="E196"/>
      <c r="F196" s="89"/>
      <c r="G196"/>
      <c r="H196"/>
      <c r="I196"/>
      <c r="J196" s="54"/>
      <c r="K196"/>
      <c r="L196" s="54"/>
      <c r="M196" s="64"/>
    </row>
    <row r="197" spans="2:13" ht="18.75">
      <c r="B197" s="96" t="s">
        <v>33</v>
      </c>
      <c r="C197"/>
      <c r="D197" s="32" t="s">
        <v>34</v>
      </c>
      <c r="E197"/>
      <c r="F197" s="89"/>
      <c r="G197"/>
      <c r="H197"/>
      <c r="I197"/>
      <c r="J197" s="54"/>
      <c r="K197"/>
      <c r="L197" s="54"/>
      <c r="M197" s="64"/>
    </row>
    <row r="198" spans="2:13" ht="12.75">
      <c r="B198" s="97"/>
      <c r="C198"/>
      <c r="D198"/>
      <c r="E198"/>
      <c r="F198" s="89"/>
      <c r="G198"/>
      <c r="H198"/>
      <c r="I198"/>
      <c r="J198" s="54"/>
      <c r="K198"/>
      <c r="L198" s="54"/>
      <c r="M198" s="64"/>
    </row>
    <row r="199" spans="2:13" ht="12.75">
      <c r="B199" s="95"/>
      <c r="C199"/>
      <c r="D199"/>
      <c r="E199"/>
      <c r="F199" s="89"/>
      <c r="G199"/>
      <c r="H199"/>
      <c r="I199"/>
      <c r="J199" s="54"/>
      <c r="K199"/>
      <c r="L199" s="54"/>
      <c r="M199" s="64"/>
    </row>
    <row r="200" spans="2:13" ht="18.75">
      <c r="B200" s="96" t="s">
        <v>36</v>
      </c>
      <c r="C200"/>
      <c r="D200"/>
      <c r="E200"/>
      <c r="F200" s="89"/>
      <c r="G200"/>
      <c r="H200"/>
      <c r="I200"/>
      <c r="J200" s="54"/>
      <c r="K200"/>
      <c r="L200" s="54"/>
      <c r="M200" s="64"/>
    </row>
    <row r="201" spans="2:13" ht="18.75">
      <c r="B201" s="98" t="s">
        <v>37</v>
      </c>
      <c r="C201"/>
      <c r="D201"/>
      <c r="E201"/>
      <c r="F201" s="89"/>
      <c r="G201"/>
      <c r="H201"/>
      <c r="I201"/>
      <c r="J201" s="54"/>
      <c r="K201"/>
      <c r="L201" s="54"/>
      <c r="M201" s="64"/>
    </row>
    <row r="202" spans="2:13" ht="18.75">
      <c r="B202" s="98" t="s">
        <v>38</v>
      </c>
      <c r="C202"/>
      <c r="D202"/>
      <c r="E202"/>
      <c r="F202" s="89"/>
      <c r="G202"/>
      <c r="H202"/>
      <c r="I202"/>
      <c r="J202" s="54"/>
      <c r="K202"/>
      <c r="L202" s="54"/>
      <c r="M202" s="64"/>
    </row>
    <row r="203" spans="2:13" ht="18.75">
      <c r="B203" s="96" t="s">
        <v>39</v>
      </c>
      <c r="C203"/>
      <c r="D203"/>
      <c r="E203"/>
      <c r="F203" s="89"/>
      <c r="G203"/>
      <c r="H203"/>
      <c r="I203"/>
      <c r="J203" s="54"/>
      <c r="K203"/>
      <c r="L203" s="54"/>
      <c r="M203" s="64"/>
    </row>
    <row r="204" spans="2:13" ht="12.75">
      <c r="B204" s="99" t="s">
        <v>40</v>
      </c>
      <c r="C204"/>
      <c r="D204"/>
      <c r="E204"/>
      <c r="F204" s="89"/>
      <c r="G204"/>
      <c r="H204"/>
      <c r="I204"/>
      <c r="J204" s="54"/>
      <c r="K204"/>
      <c r="L204" s="54"/>
      <c r="M204" s="64"/>
    </row>
    <row r="212" spans="14:17" ht="12.75">
      <c r="N212"/>
      <c r="O212"/>
      <c r="P212"/>
      <c r="Q212"/>
    </row>
    <row r="213" spans="14:17" ht="12.75">
      <c r="N213"/>
      <c r="O213"/>
      <c r="P213"/>
      <c r="Q213"/>
    </row>
    <row r="214" spans="14:17" ht="12.75">
      <c r="N214"/>
      <c r="O214"/>
      <c r="P214"/>
      <c r="Q214"/>
    </row>
    <row r="215" spans="14:17" ht="12.75">
      <c r="N215"/>
      <c r="O215"/>
      <c r="P215"/>
      <c r="Q215"/>
    </row>
    <row r="216" spans="14:17" ht="12.75">
      <c r="N216"/>
      <c r="O216"/>
      <c r="P216"/>
      <c r="Q216" s="33" t="s">
        <v>35</v>
      </c>
    </row>
    <row r="217" spans="14:17" ht="12.75">
      <c r="N217"/>
      <c r="O217"/>
      <c r="P217"/>
      <c r="Q217"/>
    </row>
    <row r="218" spans="14:17" ht="12.75">
      <c r="N218"/>
      <c r="O218"/>
      <c r="P218"/>
      <c r="Q218"/>
    </row>
    <row r="219" spans="14:17" ht="12.75">
      <c r="N219"/>
      <c r="O219"/>
      <c r="P219"/>
      <c r="Q219"/>
    </row>
    <row r="220" spans="14:17" ht="12.75">
      <c r="N220"/>
      <c r="O220"/>
      <c r="P220"/>
      <c r="Q220"/>
    </row>
    <row r="221" spans="14:17" ht="12.75">
      <c r="N221"/>
      <c r="O221"/>
      <c r="P221"/>
      <c r="Q221"/>
    </row>
    <row r="222" spans="14:17" ht="12.75">
      <c r="N222" s="35" t="s">
        <v>41</v>
      </c>
      <c r="O222"/>
      <c r="P222" s="35" t="s">
        <v>42</v>
      </c>
      <c r="Q222"/>
    </row>
  </sheetData>
  <sheetProtection formatCells="0" formatColumns="0" formatRows="0" sort="0"/>
  <mergeCells count="7">
    <mergeCell ref="K1:M1"/>
    <mergeCell ref="B3:K3"/>
    <mergeCell ref="B194:K194"/>
    <mergeCell ref="E6:F6"/>
    <mergeCell ref="J6:L6"/>
    <mergeCell ref="J5:L5"/>
    <mergeCell ref="J4:L4"/>
  </mergeCells>
  <dataValidations count="3">
    <dataValidation type="list" allowBlank="1" showInputMessage="1" showErrorMessage="1" sqref="E35:E191 E13 E16 E21 E24:E25">
      <formula1>sex</formula1>
    </dataValidation>
    <dataValidation type="list" allowBlank="1" showInputMessage="1" showErrorMessage="1" sqref="J13 J16 J21 J24:J25 J34:J191">
      <formula1>level</formula1>
    </dataValidation>
    <dataValidation type="list" allowBlank="1" showInputMessage="1" showErrorMessage="1" sqref="K13 K34:K191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9"/>
  <sheetViews>
    <sheetView showGridLines="0" zoomScale="75" zoomScaleNormal="75" zoomScalePageLayoutView="0" workbookViewId="0" topLeftCell="A4">
      <selection activeCell="I2" sqref="I2"/>
    </sheetView>
  </sheetViews>
  <sheetFormatPr defaultColWidth="9.00390625" defaultRowHeight="12.75"/>
  <cols>
    <col min="1" max="1" width="3.75390625" style="12" customWidth="1"/>
    <col min="2" max="2" width="15.625" style="12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12" customWidth="1"/>
    <col min="7" max="7" width="17.25390625" style="12" customWidth="1"/>
    <col min="8" max="8" width="21.25390625" style="12" customWidth="1"/>
    <col min="9" max="9" width="38.125" style="12" customWidth="1"/>
    <col min="10" max="10" width="10.25390625" style="51" customWidth="1"/>
    <col min="11" max="11" width="15.00390625" style="12" customWidth="1"/>
    <col min="12" max="12" width="11.875" style="51" customWidth="1"/>
    <col min="13" max="13" width="17.125" style="12" customWidth="1"/>
    <col min="14" max="16384" width="9.125" style="12" customWidth="1"/>
  </cols>
  <sheetData>
    <row r="1" spans="11:13" ht="55.5" customHeight="1">
      <c r="K1" s="153" t="s">
        <v>268</v>
      </c>
      <c r="L1" s="153"/>
      <c r="M1" s="153"/>
    </row>
    <row r="3" spans="2:12" ht="34.5" customHeight="1">
      <c r="B3" s="154" t="s">
        <v>43</v>
      </c>
      <c r="C3" s="155"/>
      <c r="D3" s="155"/>
      <c r="E3" s="155"/>
      <c r="F3" s="155"/>
      <c r="G3" s="155"/>
      <c r="H3" s="155"/>
      <c r="I3" s="155"/>
      <c r="J3" s="155"/>
      <c r="K3" s="155"/>
      <c r="L3" s="50"/>
    </row>
    <row r="4" spans="1:12" s="18" customFormat="1" ht="15" customHeight="1">
      <c r="A4" s="18" t="s">
        <v>13</v>
      </c>
      <c r="I4" s="28"/>
      <c r="J4" s="156"/>
      <c r="K4" s="156"/>
      <c r="L4" s="156"/>
    </row>
    <row r="5" spans="2:12" ht="15" customHeight="1">
      <c r="B5" s="26" t="s">
        <v>26</v>
      </c>
      <c r="C5" s="23" t="s">
        <v>45</v>
      </c>
      <c r="D5" s="23"/>
      <c r="E5" s="24"/>
      <c r="F5" s="24"/>
      <c r="G5" s="13"/>
      <c r="H5" s="14"/>
      <c r="I5" s="29"/>
      <c r="J5" s="156"/>
      <c r="K5" s="156"/>
      <c r="L5" s="156"/>
    </row>
    <row r="6" spans="2:12" ht="12.75" customHeight="1">
      <c r="B6" s="22" t="s">
        <v>27</v>
      </c>
      <c r="C6" s="23" t="s">
        <v>149</v>
      </c>
      <c r="D6" s="23"/>
      <c r="E6" s="157"/>
      <c r="F6" s="157"/>
      <c r="G6" s="30"/>
      <c r="I6" s="27"/>
      <c r="J6" s="156"/>
      <c r="K6" s="156"/>
      <c r="L6" s="156"/>
    </row>
    <row r="7" spans="2:6" ht="15" customHeight="1">
      <c r="B7" s="22" t="s">
        <v>28</v>
      </c>
      <c r="C7" s="55">
        <v>12</v>
      </c>
      <c r="D7" s="23"/>
      <c r="E7" s="23"/>
      <c r="F7" s="23"/>
    </row>
    <row r="8" spans="2:6" ht="12.75">
      <c r="B8" s="22" t="s">
        <v>23</v>
      </c>
      <c r="C8" s="23" t="s">
        <v>139</v>
      </c>
      <c r="D8" s="23"/>
      <c r="E8" s="23"/>
      <c r="F8" s="23"/>
    </row>
    <row r="9" spans="2:6" ht="12.75">
      <c r="B9" s="22" t="s">
        <v>29</v>
      </c>
      <c r="C9" s="56">
        <v>42319</v>
      </c>
      <c r="D9" s="23"/>
      <c r="E9" s="23"/>
      <c r="F9" s="23"/>
    </row>
    <row r="10" spans="2:6" ht="12.75">
      <c r="B10" s="165" t="s">
        <v>30</v>
      </c>
      <c r="C10" s="55">
        <v>100</v>
      </c>
      <c r="D10" s="23"/>
      <c r="E10" s="23"/>
      <c r="F10" s="23"/>
    </row>
    <row r="11" spans="2:6" ht="12.75">
      <c r="B11" s="165" t="s">
        <v>31</v>
      </c>
      <c r="C11" s="166"/>
      <c r="D11" s="23"/>
      <c r="E11" s="23"/>
      <c r="F11" s="23"/>
    </row>
    <row r="12" spans="1:13" s="15" customFormat="1" ht="63.75">
      <c r="A12" s="19" t="s">
        <v>4</v>
      </c>
      <c r="B12" s="20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44</v>
      </c>
    </row>
    <row r="13" spans="1:13" ht="51">
      <c r="A13" s="19">
        <v>1</v>
      </c>
      <c r="B13" s="44" t="s">
        <v>154</v>
      </c>
      <c r="C13" s="44" t="s">
        <v>155</v>
      </c>
      <c r="D13" s="44" t="s">
        <v>156</v>
      </c>
      <c r="E13" s="44" t="s">
        <v>8</v>
      </c>
      <c r="F13" s="45">
        <v>36493</v>
      </c>
      <c r="G13" s="40" t="s">
        <v>12</v>
      </c>
      <c r="H13" s="41"/>
      <c r="I13" s="42" t="s">
        <v>62</v>
      </c>
      <c r="J13" s="52">
        <v>10</v>
      </c>
      <c r="K13" s="38" t="s">
        <v>3</v>
      </c>
      <c r="L13" s="52">
        <v>54</v>
      </c>
      <c r="M13" s="42" t="s">
        <v>64</v>
      </c>
    </row>
    <row r="14" spans="1:13" ht="38.25">
      <c r="A14" s="19">
        <v>2</v>
      </c>
      <c r="B14" s="44" t="s">
        <v>161</v>
      </c>
      <c r="C14" s="44" t="s">
        <v>99</v>
      </c>
      <c r="D14" s="44" t="s">
        <v>162</v>
      </c>
      <c r="E14" s="44" t="s">
        <v>7</v>
      </c>
      <c r="F14" s="45">
        <v>36745</v>
      </c>
      <c r="G14" s="40" t="s">
        <v>12</v>
      </c>
      <c r="H14" s="41"/>
      <c r="I14" s="42" t="s">
        <v>163</v>
      </c>
      <c r="J14" s="52">
        <v>10</v>
      </c>
      <c r="K14" s="38" t="s">
        <v>3</v>
      </c>
      <c r="L14" s="52">
        <v>53</v>
      </c>
      <c r="M14" s="42" t="s">
        <v>164</v>
      </c>
    </row>
    <row r="15" spans="1:13" ht="51">
      <c r="A15" s="19">
        <v>3</v>
      </c>
      <c r="B15" s="44" t="s">
        <v>167</v>
      </c>
      <c r="C15" s="44" t="s">
        <v>168</v>
      </c>
      <c r="D15" s="44" t="s">
        <v>169</v>
      </c>
      <c r="E15" s="44" t="s">
        <v>7</v>
      </c>
      <c r="F15" s="45">
        <v>36703</v>
      </c>
      <c r="G15" s="40" t="s">
        <v>12</v>
      </c>
      <c r="H15" s="41"/>
      <c r="I15" s="42" t="s">
        <v>49</v>
      </c>
      <c r="J15" s="44" t="s">
        <v>131</v>
      </c>
      <c r="K15" s="38" t="s">
        <v>3</v>
      </c>
      <c r="L15" s="52">
        <v>53</v>
      </c>
      <c r="M15" s="42" t="s">
        <v>50</v>
      </c>
    </row>
    <row r="16" spans="1:13" ht="51">
      <c r="A16" s="19">
        <v>4</v>
      </c>
      <c r="B16" s="44" t="s">
        <v>132</v>
      </c>
      <c r="C16" s="44" t="s">
        <v>133</v>
      </c>
      <c r="D16" s="44" t="s">
        <v>74</v>
      </c>
      <c r="E16" s="44" t="s">
        <v>7</v>
      </c>
      <c r="F16" s="45">
        <v>36688</v>
      </c>
      <c r="G16" s="40" t="s">
        <v>12</v>
      </c>
      <c r="H16" s="41"/>
      <c r="I16" s="42" t="s">
        <v>62</v>
      </c>
      <c r="J16" s="52" t="s">
        <v>131</v>
      </c>
      <c r="K16" s="38" t="s">
        <v>3</v>
      </c>
      <c r="L16" s="52">
        <v>51</v>
      </c>
      <c r="M16" s="42" t="s">
        <v>77</v>
      </c>
    </row>
    <row r="17" spans="1:13" ht="38.25">
      <c r="A17" s="19">
        <v>5</v>
      </c>
      <c r="B17" s="44" t="s">
        <v>165</v>
      </c>
      <c r="C17" s="44" t="s">
        <v>166</v>
      </c>
      <c r="D17" s="44" t="s">
        <v>74</v>
      </c>
      <c r="E17" s="44" t="s">
        <v>7</v>
      </c>
      <c r="F17" s="39">
        <v>36618</v>
      </c>
      <c r="G17" s="40" t="s">
        <v>12</v>
      </c>
      <c r="H17" s="38"/>
      <c r="I17" s="42" t="s">
        <v>163</v>
      </c>
      <c r="J17" s="44">
        <v>10</v>
      </c>
      <c r="K17" s="38" t="s">
        <v>11</v>
      </c>
      <c r="L17" s="44">
        <v>43</v>
      </c>
      <c r="M17" s="42" t="s">
        <v>164</v>
      </c>
    </row>
    <row r="18" spans="1:13" ht="51">
      <c r="A18" s="19">
        <v>6</v>
      </c>
      <c r="B18" s="44" t="s">
        <v>129</v>
      </c>
      <c r="C18" s="44" t="s">
        <v>52</v>
      </c>
      <c r="D18" s="44" t="s">
        <v>130</v>
      </c>
      <c r="E18" s="44" t="s">
        <v>8</v>
      </c>
      <c r="F18" s="39">
        <v>36768</v>
      </c>
      <c r="G18" s="40" t="s">
        <v>12</v>
      </c>
      <c r="H18" s="38"/>
      <c r="I18" s="42" t="s">
        <v>49</v>
      </c>
      <c r="J18" s="44" t="s">
        <v>151</v>
      </c>
      <c r="K18" s="38" t="s">
        <v>11</v>
      </c>
      <c r="L18" s="44">
        <v>33</v>
      </c>
      <c r="M18" s="42" t="s">
        <v>50</v>
      </c>
    </row>
    <row r="19" spans="1:13" ht="51">
      <c r="A19" s="19">
        <v>7</v>
      </c>
      <c r="B19" s="44" t="s">
        <v>172</v>
      </c>
      <c r="C19" s="44" t="s">
        <v>97</v>
      </c>
      <c r="D19" s="44" t="s">
        <v>173</v>
      </c>
      <c r="E19" s="44" t="s">
        <v>8</v>
      </c>
      <c r="F19" s="45">
        <v>36447</v>
      </c>
      <c r="G19" s="40" t="s">
        <v>12</v>
      </c>
      <c r="H19" s="41"/>
      <c r="I19" s="42" t="s">
        <v>174</v>
      </c>
      <c r="J19" s="52">
        <v>10</v>
      </c>
      <c r="K19" s="38" t="s">
        <v>11</v>
      </c>
      <c r="L19" s="52">
        <v>33</v>
      </c>
      <c r="M19" s="42" t="s">
        <v>175</v>
      </c>
    </row>
    <row r="20" spans="1:13" ht="51">
      <c r="A20" s="19">
        <v>8</v>
      </c>
      <c r="B20" s="44" t="s">
        <v>157</v>
      </c>
      <c r="C20" s="44" t="s">
        <v>158</v>
      </c>
      <c r="D20" s="44" t="s">
        <v>159</v>
      </c>
      <c r="E20" s="44" t="s">
        <v>8</v>
      </c>
      <c r="F20" s="45" t="s">
        <v>160</v>
      </c>
      <c r="G20" s="40" t="s">
        <v>12</v>
      </c>
      <c r="H20" s="41"/>
      <c r="I20" s="42" t="s">
        <v>114</v>
      </c>
      <c r="J20" s="52">
        <v>10</v>
      </c>
      <c r="K20" s="38" t="s">
        <v>11</v>
      </c>
      <c r="L20" s="52">
        <v>30</v>
      </c>
      <c r="M20" s="42" t="s">
        <v>115</v>
      </c>
    </row>
    <row r="21" spans="1:13" ht="51">
      <c r="A21" s="19">
        <v>9</v>
      </c>
      <c r="B21" s="44" t="s">
        <v>153</v>
      </c>
      <c r="C21" s="44" t="s">
        <v>126</v>
      </c>
      <c r="D21" s="44" t="s">
        <v>75</v>
      </c>
      <c r="E21" s="44" t="s">
        <v>7</v>
      </c>
      <c r="F21" s="45">
        <v>36514</v>
      </c>
      <c r="G21" s="40" t="s">
        <v>12</v>
      </c>
      <c r="H21" s="41"/>
      <c r="I21" s="42" t="s">
        <v>57</v>
      </c>
      <c r="J21" s="52" t="s">
        <v>151</v>
      </c>
      <c r="K21" s="38" t="s">
        <v>11</v>
      </c>
      <c r="L21" s="52">
        <v>29</v>
      </c>
      <c r="M21" s="42" t="s">
        <v>152</v>
      </c>
    </row>
    <row r="22" spans="1:13" ht="51">
      <c r="A22" s="19">
        <v>10</v>
      </c>
      <c r="B22" s="44" t="s">
        <v>150</v>
      </c>
      <c r="C22" s="44" t="s">
        <v>94</v>
      </c>
      <c r="D22" s="44" t="s">
        <v>100</v>
      </c>
      <c r="E22" s="44" t="s">
        <v>7</v>
      </c>
      <c r="F22" s="45">
        <v>36781</v>
      </c>
      <c r="G22" s="40" t="s">
        <v>12</v>
      </c>
      <c r="H22" s="41"/>
      <c r="I22" s="42" t="s">
        <v>57</v>
      </c>
      <c r="J22" s="52" t="s">
        <v>151</v>
      </c>
      <c r="K22" s="38" t="s">
        <v>11</v>
      </c>
      <c r="L22" s="52">
        <v>27</v>
      </c>
      <c r="M22" s="42" t="s">
        <v>152</v>
      </c>
    </row>
    <row r="23" spans="1:13" s="43" customFormat="1" ht="69.75" customHeight="1">
      <c r="A23" s="19">
        <v>11</v>
      </c>
      <c r="B23" s="44" t="s">
        <v>171</v>
      </c>
      <c r="C23" s="44" t="s">
        <v>170</v>
      </c>
      <c r="D23" s="44" t="s">
        <v>78</v>
      </c>
      <c r="E23" s="44" t="s">
        <v>8</v>
      </c>
      <c r="F23" s="45">
        <v>36736</v>
      </c>
      <c r="G23" s="40" t="s">
        <v>12</v>
      </c>
      <c r="H23" s="41"/>
      <c r="I23" s="42" t="s">
        <v>62</v>
      </c>
      <c r="J23" s="44" t="s">
        <v>134</v>
      </c>
      <c r="K23" s="38" t="s">
        <v>11</v>
      </c>
      <c r="L23" s="52">
        <v>25</v>
      </c>
      <c r="M23" s="42" t="s">
        <v>64</v>
      </c>
    </row>
    <row r="24" spans="1:13" s="43" customFormat="1" ht="66.75" customHeight="1">
      <c r="A24" s="19">
        <v>12</v>
      </c>
      <c r="B24" s="44" t="s">
        <v>176</v>
      </c>
      <c r="C24" s="44" t="s">
        <v>177</v>
      </c>
      <c r="D24" s="44" t="s">
        <v>51</v>
      </c>
      <c r="E24" s="44" t="s">
        <v>8</v>
      </c>
      <c r="F24" s="45">
        <v>36481</v>
      </c>
      <c r="G24" s="40" t="s">
        <v>12</v>
      </c>
      <c r="H24" s="41"/>
      <c r="I24" s="42" t="s">
        <v>174</v>
      </c>
      <c r="J24" s="52">
        <v>10</v>
      </c>
      <c r="K24" s="38" t="s">
        <v>11</v>
      </c>
      <c r="L24" s="52">
        <v>24</v>
      </c>
      <c r="M24" s="42" t="s">
        <v>175</v>
      </c>
    </row>
    <row r="25" spans="1:13" s="43" customFormat="1" ht="67.5" customHeight="1">
      <c r="A25" s="38"/>
      <c r="B25" s="44"/>
      <c r="C25" s="44"/>
      <c r="D25" s="44"/>
      <c r="E25" s="44"/>
      <c r="F25" s="39"/>
      <c r="G25" s="40"/>
      <c r="H25" s="38"/>
      <c r="I25" s="42"/>
      <c r="J25" s="44"/>
      <c r="K25" s="38"/>
      <c r="L25" s="44"/>
      <c r="M25" s="42"/>
    </row>
    <row r="26" spans="1:13" s="43" customFormat="1" ht="66" customHeight="1">
      <c r="A26" s="44"/>
      <c r="B26" s="38"/>
      <c r="C26" s="38"/>
      <c r="D26" s="38"/>
      <c r="E26" s="44"/>
      <c r="F26" s="39"/>
      <c r="G26" s="40"/>
      <c r="H26" s="38"/>
      <c r="I26" s="42"/>
      <c r="J26" s="44"/>
      <c r="K26" s="38"/>
      <c r="L26" s="44"/>
      <c r="M26" s="42"/>
    </row>
    <row r="27" spans="1:13" s="43" customFormat="1" ht="66.75" customHeight="1">
      <c r="A27" s="4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43" customFormat="1" ht="67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s="43" customFormat="1" ht="72" customHeight="1">
      <c r="A29" s="4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s="43" customFormat="1" ht="68.25" customHeight="1">
      <c r="A30" s="4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43" customFormat="1" ht="70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43" customFormat="1" ht="66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43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43" customFormat="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43" customFormat="1" ht="12.75">
      <c r="A35" s="44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43" customFormat="1" ht="12.75">
      <c r="A36" s="44"/>
      <c r="B36" s="44"/>
      <c r="C36" s="44"/>
      <c r="D36" s="44"/>
      <c r="E36" s="44"/>
      <c r="F36" s="45"/>
      <c r="G36" s="40"/>
      <c r="H36" s="41"/>
      <c r="I36" s="42"/>
      <c r="J36" s="52"/>
      <c r="K36" s="38"/>
      <c r="L36" s="52"/>
      <c r="M36" s="42"/>
    </row>
    <row r="37" spans="1:13" s="43" customFormat="1" ht="12.75">
      <c r="A37" s="44"/>
      <c r="B37" s="44"/>
      <c r="C37" s="44"/>
      <c r="D37" s="44"/>
      <c r="E37" s="44"/>
      <c r="F37" s="45"/>
      <c r="G37" s="40"/>
      <c r="H37" s="41"/>
      <c r="I37" s="42"/>
      <c r="J37" s="52"/>
      <c r="K37" s="38"/>
      <c r="L37" s="52"/>
      <c r="M37" s="42"/>
    </row>
    <row r="38" spans="1:13" s="43" customFormat="1" ht="12.75">
      <c r="A38" s="44"/>
      <c r="B38" s="44"/>
      <c r="C38" s="44"/>
      <c r="D38" s="44"/>
      <c r="E38" s="44"/>
      <c r="F38" s="45"/>
      <c r="G38" s="40"/>
      <c r="H38" s="41"/>
      <c r="I38" s="42"/>
      <c r="J38" s="52"/>
      <c r="K38" s="38"/>
      <c r="L38" s="52"/>
      <c r="M38" s="42"/>
    </row>
    <row r="39" spans="1:13" s="43" customFormat="1" ht="12.75">
      <c r="A39" s="44"/>
      <c r="B39" s="44"/>
      <c r="C39" s="44"/>
      <c r="D39" s="44"/>
      <c r="E39" s="44"/>
      <c r="F39" s="45"/>
      <c r="G39" s="40"/>
      <c r="H39" s="41"/>
      <c r="I39" s="42"/>
      <c r="J39" s="52"/>
      <c r="K39" s="38"/>
      <c r="L39" s="52"/>
      <c r="M39" s="42"/>
    </row>
    <row r="40" spans="1:13" s="43" customFormat="1" ht="12.75">
      <c r="A40" s="44"/>
      <c r="B40" s="44"/>
      <c r="C40" s="44"/>
      <c r="D40" s="44"/>
      <c r="E40" s="44"/>
      <c r="F40" s="45"/>
      <c r="G40" s="40"/>
      <c r="H40" s="41"/>
      <c r="I40" s="42"/>
      <c r="J40" s="52"/>
      <c r="K40" s="38"/>
      <c r="L40" s="52"/>
      <c r="M40" s="42"/>
    </row>
    <row r="41" spans="1:13" s="43" customFormat="1" ht="12.75">
      <c r="A41" s="44"/>
      <c r="B41" s="44"/>
      <c r="C41" s="44"/>
      <c r="D41" s="44"/>
      <c r="E41" s="44"/>
      <c r="F41" s="45"/>
      <c r="G41" s="40"/>
      <c r="H41" s="41"/>
      <c r="I41" s="42"/>
      <c r="J41" s="52"/>
      <c r="K41" s="38"/>
      <c r="L41" s="52"/>
      <c r="M41" s="42"/>
    </row>
    <row r="42" spans="1:13" s="43" customFormat="1" ht="12.75">
      <c r="A42" s="44"/>
      <c r="B42" s="44"/>
      <c r="C42" s="44"/>
      <c r="D42" s="44"/>
      <c r="E42" s="44"/>
      <c r="F42" s="45"/>
      <c r="G42" s="40"/>
      <c r="H42" s="41"/>
      <c r="I42" s="42"/>
      <c r="J42" s="52"/>
      <c r="K42" s="38"/>
      <c r="L42" s="52"/>
      <c r="M42" s="42"/>
    </row>
    <row r="43" spans="1:13" s="43" customFormat="1" ht="12.75">
      <c r="A43" s="44"/>
      <c r="B43" s="44"/>
      <c r="C43" s="44"/>
      <c r="D43" s="44"/>
      <c r="E43" s="44"/>
      <c r="F43" s="45"/>
      <c r="G43" s="40"/>
      <c r="H43" s="41"/>
      <c r="I43" s="42"/>
      <c r="J43" s="52"/>
      <c r="K43" s="38"/>
      <c r="L43" s="52"/>
      <c r="M43" s="42"/>
    </row>
    <row r="44" spans="1:13" s="43" customFormat="1" ht="12.75">
      <c r="A44" s="46"/>
      <c r="B44" s="46"/>
      <c r="C44" s="46"/>
      <c r="D44" s="46"/>
      <c r="E44" s="44"/>
      <c r="F44" s="47"/>
      <c r="G44" s="40"/>
      <c r="H44" s="17"/>
      <c r="I44" s="42"/>
      <c r="J44" s="52"/>
      <c r="K44" s="16"/>
      <c r="L44" s="52"/>
      <c r="M44" s="37"/>
    </row>
    <row r="45" spans="1:18" s="43" customFormat="1" ht="12.75">
      <c r="A45" s="46"/>
      <c r="B45" s="46"/>
      <c r="C45" s="46"/>
      <c r="D45" s="46"/>
      <c r="E45" s="44"/>
      <c r="F45" s="47"/>
      <c r="G45" s="25"/>
      <c r="H45" s="17"/>
      <c r="I45" s="42"/>
      <c r="J45" s="53"/>
      <c r="K45" s="37"/>
      <c r="L45" s="53"/>
      <c r="M45" s="37"/>
      <c r="N45" s="12"/>
      <c r="O45" s="12"/>
      <c r="P45" s="12"/>
      <c r="Q45" s="12"/>
      <c r="R45" s="12"/>
    </row>
    <row r="46" spans="1:18" s="43" customFormat="1" ht="12.75">
      <c r="A46" s="46"/>
      <c r="B46" s="46"/>
      <c r="C46" s="46"/>
      <c r="D46" s="46"/>
      <c r="E46" s="44"/>
      <c r="F46" s="46"/>
      <c r="G46" s="25"/>
      <c r="H46" s="17"/>
      <c r="I46" s="37"/>
      <c r="J46" s="53"/>
      <c r="K46" s="37"/>
      <c r="L46" s="53"/>
      <c r="M46" s="37"/>
      <c r="N46" s="12"/>
      <c r="O46" s="12"/>
      <c r="P46" s="12"/>
      <c r="Q46" s="12"/>
      <c r="R46" s="12"/>
    </row>
    <row r="47" spans="1:18" s="43" customFormat="1" ht="12.75">
      <c r="A47" s="16"/>
      <c r="B47" s="16"/>
      <c r="C47" s="16"/>
      <c r="D47" s="16"/>
      <c r="E47" s="44"/>
      <c r="F47" s="16"/>
      <c r="G47" s="25"/>
      <c r="H47" s="17"/>
      <c r="I47" s="37"/>
      <c r="J47" s="53"/>
      <c r="K47" s="37"/>
      <c r="L47" s="53"/>
      <c r="M47" s="37"/>
      <c r="N47" s="12"/>
      <c r="O47" s="12"/>
      <c r="P47" s="12"/>
      <c r="Q47" s="12"/>
      <c r="R47" s="12"/>
    </row>
    <row r="48" spans="1:18" s="43" customFormat="1" ht="12.75">
      <c r="A48" s="16"/>
      <c r="B48" s="16"/>
      <c r="C48" s="16"/>
      <c r="D48" s="16"/>
      <c r="E48" s="44"/>
      <c r="F48" s="16"/>
      <c r="G48" s="25"/>
      <c r="H48" s="17"/>
      <c r="I48" s="37"/>
      <c r="J48" s="53"/>
      <c r="K48" s="37"/>
      <c r="L48" s="53"/>
      <c r="M48" s="37"/>
      <c r="N48" s="12"/>
      <c r="O48" s="12"/>
      <c r="P48" s="12"/>
      <c r="Q48" s="12"/>
      <c r="R48" s="12"/>
    </row>
    <row r="49" spans="1:18" s="43" customFormat="1" ht="12.75">
      <c r="A49" s="16"/>
      <c r="B49" s="16"/>
      <c r="C49" s="16"/>
      <c r="D49" s="16"/>
      <c r="E49" s="44"/>
      <c r="F49" s="16"/>
      <c r="G49" s="25"/>
      <c r="H49" s="17"/>
      <c r="I49" s="37"/>
      <c r="J49" s="53"/>
      <c r="K49" s="37"/>
      <c r="L49" s="53"/>
      <c r="M49" s="37"/>
      <c r="N49" s="12"/>
      <c r="O49" s="12"/>
      <c r="P49" s="12"/>
      <c r="Q49" s="12"/>
      <c r="R49" s="12"/>
    </row>
    <row r="50" spans="1:18" s="43" customFormat="1" ht="12.75">
      <c r="A50" s="16"/>
      <c r="B50" s="16"/>
      <c r="C50" s="16"/>
      <c r="D50" s="16"/>
      <c r="E50" s="44"/>
      <c r="F50" s="16"/>
      <c r="G50" s="25"/>
      <c r="H50" s="17"/>
      <c r="I50" s="37"/>
      <c r="J50" s="53"/>
      <c r="K50" s="37"/>
      <c r="L50" s="53"/>
      <c r="M50" s="37"/>
      <c r="N50" s="12"/>
      <c r="O50" s="12"/>
      <c r="P50" s="12"/>
      <c r="Q50" s="12"/>
      <c r="R50" s="12"/>
    </row>
    <row r="51" spans="1:18" s="43" customFormat="1" ht="12.75">
      <c r="A51" s="16"/>
      <c r="B51" s="16"/>
      <c r="C51" s="16"/>
      <c r="D51" s="16"/>
      <c r="E51" s="44"/>
      <c r="F51" s="16"/>
      <c r="G51" s="25"/>
      <c r="H51" s="17"/>
      <c r="I51" s="37"/>
      <c r="J51" s="53"/>
      <c r="K51" s="37"/>
      <c r="L51" s="53"/>
      <c r="M51" s="37"/>
      <c r="N51" s="12"/>
      <c r="O51" s="12"/>
      <c r="P51" s="12"/>
      <c r="Q51" s="12"/>
      <c r="R51" s="12"/>
    </row>
    <row r="52" spans="1:13" ht="12.75">
      <c r="A52" s="16"/>
      <c r="B52" s="16"/>
      <c r="C52" s="16"/>
      <c r="D52" s="16"/>
      <c r="E52" s="44"/>
      <c r="F52" s="16"/>
      <c r="G52" s="25"/>
      <c r="H52" s="17"/>
      <c r="I52" s="37"/>
      <c r="J52" s="53"/>
      <c r="K52" s="37"/>
      <c r="L52" s="53"/>
      <c r="M52" s="37"/>
    </row>
    <row r="53" spans="1:13" ht="12.75">
      <c r="A53" s="16"/>
      <c r="B53" s="16"/>
      <c r="C53" s="16"/>
      <c r="D53" s="16"/>
      <c r="E53" s="44"/>
      <c r="F53" s="16"/>
      <c r="G53" s="25"/>
      <c r="H53" s="17"/>
      <c r="I53" s="37"/>
      <c r="J53" s="53"/>
      <c r="K53" s="37"/>
      <c r="L53" s="53"/>
      <c r="M53" s="37"/>
    </row>
    <row r="54" spans="1:13" ht="12.75">
      <c r="A54" s="16"/>
      <c r="B54" s="16"/>
      <c r="C54" s="16"/>
      <c r="D54" s="16"/>
      <c r="E54" s="44"/>
      <c r="F54" s="16"/>
      <c r="G54" s="25"/>
      <c r="H54" s="17"/>
      <c r="I54" s="37"/>
      <c r="J54" s="53"/>
      <c r="K54" s="37"/>
      <c r="L54" s="53"/>
      <c r="M54" s="37"/>
    </row>
    <row r="55" spans="1:13" ht="12.75">
      <c r="A55" s="16"/>
      <c r="B55" s="16"/>
      <c r="C55" s="16"/>
      <c r="D55" s="16"/>
      <c r="E55" s="44"/>
      <c r="F55" s="16"/>
      <c r="G55" s="25"/>
      <c r="H55" s="17"/>
      <c r="I55" s="37"/>
      <c r="J55" s="53"/>
      <c r="K55" s="37"/>
      <c r="L55" s="53"/>
      <c r="M55" s="37"/>
    </row>
    <row r="56" spans="1:13" ht="12.75">
      <c r="A56" s="16"/>
      <c r="B56" s="16"/>
      <c r="C56" s="16"/>
      <c r="D56" s="16"/>
      <c r="E56" s="44"/>
      <c r="F56" s="16"/>
      <c r="G56" s="25"/>
      <c r="H56" s="17"/>
      <c r="I56" s="37"/>
      <c r="J56" s="53"/>
      <c r="K56" s="37"/>
      <c r="L56" s="53"/>
      <c r="M56" s="37"/>
    </row>
    <row r="57" spans="1:13" ht="12.75">
      <c r="A57" s="16"/>
      <c r="B57" s="16"/>
      <c r="C57" s="16"/>
      <c r="D57" s="16"/>
      <c r="E57" s="44"/>
      <c r="F57" s="16"/>
      <c r="G57" s="25"/>
      <c r="H57" s="17"/>
      <c r="I57" s="37"/>
      <c r="J57" s="53"/>
      <c r="K57" s="37"/>
      <c r="L57" s="53"/>
      <c r="M57" s="37"/>
    </row>
    <row r="58" spans="1:13" ht="12.75">
      <c r="A58" s="16"/>
      <c r="B58" s="16"/>
      <c r="C58" s="16"/>
      <c r="D58" s="16"/>
      <c r="E58" s="44"/>
      <c r="F58" s="16"/>
      <c r="G58" s="25"/>
      <c r="H58" s="17"/>
      <c r="I58" s="37"/>
      <c r="J58" s="53"/>
      <c r="K58" s="37"/>
      <c r="L58" s="53"/>
      <c r="M58" s="37"/>
    </row>
    <row r="59" spans="1:13" ht="12.75">
      <c r="A59" s="16"/>
      <c r="B59" s="16"/>
      <c r="C59" s="16"/>
      <c r="D59" s="16"/>
      <c r="E59" s="44"/>
      <c r="F59" s="16"/>
      <c r="G59" s="25"/>
      <c r="H59" s="17"/>
      <c r="I59" s="37"/>
      <c r="J59" s="53"/>
      <c r="K59" s="37"/>
      <c r="L59" s="53"/>
      <c r="M59" s="37"/>
    </row>
    <row r="60" spans="1:13" ht="12.75">
      <c r="A60" s="16"/>
      <c r="B60" s="16"/>
      <c r="C60" s="16"/>
      <c r="D60" s="16"/>
      <c r="E60" s="44"/>
      <c r="F60" s="16"/>
      <c r="G60" s="25"/>
      <c r="H60" s="17"/>
      <c r="I60" s="37"/>
      <c r="J60" s="53"/>
      <c r="K60" s="37"/>
      <c r="L60" s="53"/>
      <c r="M60" s="37"/>
    </row>
    <row r="61" spans="1:13" ht="12.75">
      <c r="A61" s="16"/>
      <c r="B61" s="16"/>
      <c r="C61" s="16"/>
      <c r="D61" s="16"/>
      <c r="E61" s="44"/>
      <c r="F61" s="16"/>
      <c r="G61" s="25"/>
      <c r="H61" s="17"/>
      <c r="I61" s="37"/>
      <c r="J61" s="53"/>
      <c r="K61" s="37"/>
      <c r="L61" s="53"/>
      <c r="M61" s="37"/>
    </row>
    <row r="62" spans="1:13" ht="12.75">
      <c r="A62" s="16"/>
      <c r="B62" s="16"/>
      <c r="C62" s="16"/>
      <c r="D62" s="16"/>
      <c r="E62" s="44"/>
      <c r="F62" s="16"/>
      <c r="G62" s="17"/>
      <c r="H62" s="17"/>
      <c r="I62" s="37"/>
      <c r="J62" s="53"/>
      <c r="K62" s="37"/>
      <c r="L62" s="53"/>
      <c r="M62" s="37"/>
    </row>
    <row r="63" spans="1:13" ht="12.75">
      <c r="A63" s="16"/>
      <c r="B63" s="16"/>
      <c r="C63" s="16"/>
      <c r="D63" s="16"/>
      <c r="E63" s="44"/>
      <c r="F63" s="16"/>
      <c r="G63" s="17"/>
      <c r="H63" s="17"/>
      <c r="I63" s="37"/>
      <c r="J63" s="53"/>
      <c r="K63" s="37"/>
      <c r="L63" s="53"/>
      <c r="M63" s="37"/>
    </row>
    <row r="64" spans="1:13" ht="12.75">
      <c r="A64" s="16"/>
      <c r="B64" s="16"/>
      <c r="C64" s="16"/>
      <c r="D64" s="16"/>
      <c r="E64" s="44"/>
      <c r="F64" s="16"/>
      <c r="G64" s="17"/>
      <c r="H64" s="17"/>
      <c r="I64" s="37"/>
      <c r="J64" s="53"/>
      <c r="K64" s="37"/>
      <c r="L64" s="53"/>
      <c r="M64" s="37"/>
    </row>
    <row r="65" spans="1:13" ht="12.75">
      <c r="A65" s="16"/>
      <c r="B65" s="16"/>
      <c r="C65" s="16"/>
      <c r="D65" s="16"/>
      <c r="E65" s="44"/>
      <c r="F65" s="16"/>
      <c r="G65" s="17"/>
      <c r="H65" s="17"/>
      <c r="I65" s="37"/>
      <c r="J65" s="53"/>
      <c r="K65" s="37"/>
      <c r="L65" s="53"/>
      <c r="M65" s="37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37"/>
      <c r="J66" s="53"/>
      <c r="K66" s="37"/>
      <c r="L66" s="53"/>
      <c r="M66" s="37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37"/>
      <c r="J67" s="53"/>
      <c r="K67" s="37"/>
      <c r="L67" s="53"/>
      <c r="M67" s="37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37"/>
      <c r="J68" s="53"/>
      <c r="K68" s="37"/>
      <c r="L68" s="53"/>
      <c r="M68" s="37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37"/>
      <c r="J69" s="53"/>
      <c r="K69" s="37"/>
      <c r="L69" s="53"/>
      <c r="M69" s="37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37"/>
      <c r="J70" s="53"/>
      <c r="K70" s="37"/>
      <c r="L70" s="53"/>
      <c r="M70" s="37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37"/>
      <c r="J71" s="53"/>
      <c r="K71" s="37"/>
      <c r="L71" s="53"/>
      <c r="M71" s="37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37"/>
      <c r="J72" s="53"/>
      <c r="K72" s="37"/>
      <c r="L72" s="53"/>
      <c r="M72" s="37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37"/>
      <c r="J73" s="53"/>
      <c r="K73" s="37"/>
      <c r="L73" s="53"/>
      <c r="M73" s="37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37"/>
      <c r="J74" s="53"/>
      <c r="K74" s="37"/>
      <c r="L74" s="53"/>
      <c r="M74" s="37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37"/>
      <c r="J75" s="53"/>
      <c r="K75" s="37"/>
      <c r="L75" s="53"/>
      <c r="M75" s="37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37"/>
      <c r="J76" s="53"/>
      <c r="K76" s="37"/>
      <c r="L76" s="53"/>
      <c r="M76" s="37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37"/>
      <c r="J77" s="53"/>
      <c r="K77" s="37"/>
      <c r="L77" s="53"/>
      <c r="M77" s="37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37"/>
      <c r="J78" s="53"/>
      <c r="K78" s="37"/>
      <c r="L78" s="53"/>
      <c r="M78" s="37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37"/>
      <c r="J79" s="53"/>
      <c r="K79" s="37"/>
      <c r="L79" s="53"/>
      <c r="M79" s="37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37"/>
      <c r="J80" s="53"/>
      <c r="K80" s="37"/>
      <c r="L80" s="53"/>
      <c r="M80" s="37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37"/>
      <c r="J81" s="53"/>
      <c r="K81" s="37"/>
      <c r="L81" s="53"/>
      <c r="M81" s="37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37"/>
      <c r="J82" s="53"/>
      <c r="K82" s="37"/>
      <c r="L82" s="53"/>
      <c r="M82" s="37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37"/>
      <c r="J83" s="53"/>
      <c r="K83" s="37"/>
      <c r="L83" s="53"/>
      <c r="M83" s="37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37"/>
      <c r="J84" s="53"/>
      <c r="K84" s="37"/>
      <c r="L84" s="53"/>
      <c r="M84" s="37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37"/>
      <c r="J85" s="53"/>
      <c r="K85" s="37"/>
      <c r="L85" s="53"/>
      <c r="M85" s="37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37"/>
      <c r="J86" s="53"/>
      <c r="K86" s="37"/>
      <c r="L86" s="53"/>
      <c r="M86" s="37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37"/>
      <c r="J87" s="53"/>
      <c r="K87" s="37"/>
      <c r="L87" s="53"/>
      <c r="M87" s="37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37"/>
      <c r="J88" s="53"/>
      <c r="K88" s="37"/>
      <c r="L88" s="53"/>
      <c r="M88" s="37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37"/>
      <c r="J89" s="53"/>
      <c r="K89" s="37"/>
      <c r="L89" s="53"/>
      <c r="M89" s="37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37"/>
      <c r="J90" s="53"/>
      <c r="K90" s="37"/>
      <c r="L90" s="53"/>
      <c r="M90" s="37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37"/>
      <c r="J91" s="53"/>
      <c r="K91" s="37"/>
      <c r="L91" s="53"/>
      <c r="M91" s="37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37"/>
      <c r="J92" s="53"/>
      <c r="K92" s="37"/>
      <c r="L92" s="53"/>
      <c r="M92" s="37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52"/>
      <c r="K93" s="16"/>
      <c r="L93" s="52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52"/>
      <c r="K94" s="16"/>
      <c r="L94" s="52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52"/>
      <c r="K95" s="16"/>
      <c r="L95" s="52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52"/>
      <c r="K96" s="16"/>
      <c r="L96" s="52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52"/>
      <c r="K97" s="16"/>
      <c r="L97" s="52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52"/>
      <c r="K98" s="16"/>
      <c r="L98" s="52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52"/>
      <c r="K99" s="16"/>
      <c r="L99" s="52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52"/>
      <c r="K100" s="16"/>
      <c r="L100" s="52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52"/>
      <c r="K101" s="16"/>
      <c r="L101" s="52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52"/>
      <c r="K102" s="16"/>
      <c r="L102" s="52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52"/>
      <c r="K103" s="16"/>
      <c r="L103" s="52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52"/>
      <c r="K104" s="16"/>
      <c r="L104" s="52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52"/>
      <c r="K105" s="16"/>
      <c r="L105" s="52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52"/>
      <c r="K106" s="16"/>
      <c r="L106" s="52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52"/>
      <c r="K107" s="16"/>
      <c r="L107" s="52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52"/>
      <c r="K108" s="16"/>
      <c r="L108" s="52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52"/>
      <c r="K109" s="16"/>
      <c r="L109" s="52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52"/>
      <c r="K110" s="16"/>
      <c r="L110" s="52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52"/>
      <c r="K111" s="16"/>
      <c r="L111" s="52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52"/>
      <c r="K112" s="16"/>
      <c r="L112" s="52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52"/>
      <c r="K113" s="16"/>
      <c r="L113" s="52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52"/>
      <c r="K114" s="16"/>
      <c r="L114" s="52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52"/>
      <c r="K115" s="16"/>
      <c r="L115" s="52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52"/>
      <c r="K116" s="16"/>
      <c r="L116" s="52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52"/>
      <c r="K117" s="16"/>
      <c r="L117" s="52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52"/>
      <c r="K118" s="16"/>
      <c r="L118" s="52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52"/>
      <c r="K119" s="16"/>
      <c r="L119" s="52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52"/>
      <c r="K120" s="16"/>
      <c r="L120" s="52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52"/>
      <c r="K121" s="16"/>
      <c r="L121" s="52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52"/>
      <c r="K122" s="16"/>
      <c r="L122" s="52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52"/>
      <c r="K123" s="16"/>
      <c r="L123" s="52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52"/>
      <c r="K124" s="16"/>
      <c r="L124" s="52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52"/>
      <c r="K125" s="16"/>
      <c r="L125" s="52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52"/>
      <c r="K126" s="16"/>
      <c r="L126" s="52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52"/>
      <c r="K127" s="16"/>
      <c r="L127" s="52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52"/>
      <c r="K128" s="16"/>
      <c r="L128" s="52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52"/>
      <c r="K129" s="16"/>
      <c r="L129" s="52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52"/>
      <c r="K130" s="16"/>
      <c r="L130" s="52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52"/>
      <c r="K131" s="16"/>
      <c r="L131" s="52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52"/>
      <c r="K132" s="16"/>
      <c r="L132" s="52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52"/>
      <c r="K133" s="16"/>
      <c r="L133" s="52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52"/>
      <c r="K134" s="16"/>
      <c r="L134" s="52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52"/>
      <c r="K135" s="16"/>
      <c r="L135" s="52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52"/>
      <c r="K136" s="16"/>
      <c r="L136" s="52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52"/>
      <c r="K137" s="16"/>
      <c r="L137" s="52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52"/>
      <c r="K138" s="16"/>
      <c r="L138" s="52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52"/>
      <c r="K139" s="16"/>
      <c r="L139" s="52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52"/>
      <c r="K140" s="16"/>
      <c r="L140" s="52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52"/>
      <c r="K141" s="16"/>
      <c r="L141" s="52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52"/>
      <c r="K142" s="16"/>
      <c r="L142" s="52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52"/>
      <c r="K143" s="16"/>
      <c r="L143" s="52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52"/>
      <c r="K144" s="16"/>
      <c r="L144" s="52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52"/>
      <c r="K145" s="16"/>
      <c r="L145" s="52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52"/>
      <c r="K146" s="16"/>
      <c r="L146" s="52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52"/>
      <c r="K147" s="16"/>
      <c r="L147" s="52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52"/>
      <c r="K148" s="16"/>
      <c r="L148" s="52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52"/>
      <c r="K149" s="16"/>
      <c r="L149" s="52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52"/>
      <c r="K150" s="16"/>
      <c r="L150" s="52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52"/>
      <c r="K151" s="16"/>
      <c r="L151" s="52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52"/>
      <c r="K152" s="16"/>
      <c r="L152" s="52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52"/>
      <c r="K153" s="16"/>
      <c r="L153" s="52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52"/>
      <c r="K154" s="16"/>
      <c r="L154" s="52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52"/>
      <c r="K155" s="16"/>
      <c r="L155" s="52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52"/>
      <c r="K156" s="16"/>
      <c r="L156" s="52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52"/>
      <c r="K157" s="16"/>
      <c r="L157" s="52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52"/>
      <c r="K158" s="16"/>
      <c r="L158" s="52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52"/>
      <c r="K159" s="16"/>
      <c r="L159" s="52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52"/>
      <c r="K160" s="16"/>
      <c r="L160" s="52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52"/>
      <c r="K161" s="16"/>
      <c r="L161" s="52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52"/>
      <c r="K162" s="16"/>
      <c r="L162" s="52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52"/>
      <c r="K163" s="16"/>
      <c r="L163" s="52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52"/>
      <c r="K164" s="16"/>
      <c r="L164" s="52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52"/>
      <c r="K165" s="16"/>
      <c r="L165" s="52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52"/>
      <c r="K166" s="16"/>
      <c r="L166" s="52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52"/>
      <c r="K167" s="16"/>
      <c r="L167" s="52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52"/>
      <c r="K168" s="16"/>
      <c r="L168" s="52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52"/>
      <c r="K169" s="16"/>
      <c r="L169" s="52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52"/>
      <c r="K170" s="16"/>
      <c r="L170" s="52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52"/>
      <c r="K171" s="16"/>
      <c r="L171" s="52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52"/>
      <c r="K172" s="16"/>
      <c r="L172" s="52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52"/>
      <c r="K173" s="16"/>
      <c r="L173" s="52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52"/>
      <c r="K174" s="16"/>
      <c r="L174" s="52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52"/>
      <c r="K175" s="16"/>
      <c r="L175" s="52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52"/>
      <c r="K176" s="16"/>
      <c r="L176" s="52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52"/>
      <c r="K177" s="16"/>
      <c r="L177" s="52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52"/>
      <c r="K178" s="16"/>
      <c r="L178" s="52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52"/>
      <c r="K179" s="16"/>
      <c r="L179" s="52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52"/>
      <c r="K180" s="16"/>
      <c r="L180" s="52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52"/>
      <c r="K181" s="16"/>
      <c r="L181" s="52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52"/>
      <c r="K182" s="16"/>
      <c r="L182" s="52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52"/>
      <c r="K183" s="16"/>
      <c r="L183" s="52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52"/>
      <c r="K184" s="16"/>
      <c r="L184" s="52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52"/>
      <c r="K185" s="16"/>
      <c r="L185" s="52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52"/>
      <c r="K186" s="16"/>
      <c r="L186" s="52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52"/>
      <c r="K187" s="16"/>
      <c r="L187" s="52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52"/>
      <c r="K188" s="16"/>
      <c r="L188" s="52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52"/>
      <c r="K189" s="16"/>
      <c r="L189" s="52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52"/>
      <c r="K190" s="16"/>
      <c r="L190" s="52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52"/>
      <c r="K191" s="16"/>
      <c r="L191" s="52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52"/>
      <c r="K192" s="16"/>
      <c r="L192" s="52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52"/>
      <c r="K193" s="16"/>
      <c r="L193" s="52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52"/>
      <c r="K194" s="16"/>
      <c r="L194" s="52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52"/>
      <c r="K195" s="16"/>
      <c r="L195" s="52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52"/>
      <c r="K196" s="16"/>
      <c r="L196" s="52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52"/>
      <c r="K197" s="16"/>
      <c r="L197" s="52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52"/>
      <c r="K198" s="16"/>
      <c r="L198" s="52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52"/>
      <c r="K199" s="16"/>
      <c r="L199" s="52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52"/>
      <c r="K200" s="16"/>
      <c r="L200" s="52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52"/>
      <c r="K201" s="16"/>
      <c r="L201" s="52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52"/>
      <c r="K202" s="16"/>
      <c r="L202" s="52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52"/>
      <c r="K203" s="16"/>
      <c r="L203" s="52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52"/>
      <c r="K204" s="16"/>
      <c r="L204" s="52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52"/>
      <c r="K205" s="16"/>
      <c r="L205" s="52"/>
      <c r="M205" s="16"/>
    </row>
    <row r="208" spans="2:13" ht="15.75">
      <c r="B208" s="152" t="s">
        <v>32</v>
      </c>
      <c r="C208" s="152"/>
      <c r="D208" s="152"/>
      <c r="E208" s="152"/>
      <c r="F208" s="152"/>
      <c r="G208" s="152"/>
      <c r="H208" s="152"/>
      <c r="I208" s="152"/>
      <c r="J208" s="152"/>
      <c r="K208" s="152"/>
      <c r="L208" s="54"/>
      <c r="M208"/>
    </row>
    <row r="209" spans="2:17" ht="12.75">
      <c r="B209" s="31"/>
      <c r="C209"/>
      <c r="D209"/>
      <c r="E209"/>
      <c r="F209"/>
      <c r="G209"/>
      <c r="H209"/>
      <c r="I209"/>
      <c r="J209" s="54"/>
      <c r="K209"/>
      <c r="L209" s="54"/>
      <c r="M209"/>
      <c r="N209"/>
      <c r="O209"/>
      <c r="P209"/>
      <c r="Q209"/>
    </row>
    <row r="210" spans="2:17" ht="12.75">
      <c r="B210" s="31"/>
      <c r="C210"/>
      <c r="D210"/>
      <c r="E210"/>
      <c r="F210"/>
      <c r="G210"/>
      <c r="H210"/>
      <c r="I210"/>
      <c r="J210" s="54"/>
      <c r="K210"/>
      <c r="L210" s="54"/>
      <c r="M210"/>
      <c r="N210"/>
      <c r="O210"/>
      <c r="P210"/>
      <c r="Q210"/>
    </row>
    <row r="211" spans="2:17" ht="18.75">
      <c r="B211" s="32" t="s">
        <v>33</v>
      </c>
      <c r="C211"/>
      <c r="D211" s="32" t="s">
        <v>34</v>
      </c>
      <c r="E211"/>
      <c r="F211"/>
      <c r="G211"/>
      <c r="H211"/>
      <c r="I211"/>
      <c r="J211" s="54"/>
      <c r="K211"/>
      <c r="L211" s="54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 s="54"/>
      <c r="K212"/>
      <c r="L212" s="54"/>
      <c r="M212"/>
      <c r="N212"/>
      <c r="O212"/>
      <c r="P212"/>
      <c r="Q212"/>
    </row>
    <row r="213" spans="2:17" ht="12.75">
      <c r="B213" s="31"/>
      <c r="C213"/>
      <c r="D213"/>
      <c r="E213"/>
      <c r="F213"/>
      <c r="G213"/>
      <c r="H213"/>
      <c r="I213"/>
      <c r="J213" s="54"/>
      <c r="K213"/>
      <c r="L213" s="54"/>
      <c r="M213"/>
      <c r="N213"/>
      <c r="O213"/>
      <c r="P213"/>
      <c r="Q213" s="33" t="s">
        <v>35</v>
      </c>
    </row>
    <row r="214" spans="2:17" ht="18.75">
      <c r="B214" s="32" t="s">
        <v>36</v>
      </c>
      <c r="C214"/>
      <c r="D214"/>
      <c r="E214"/>
      <c r="F214"/>
      <c r="G214"/>
      <c r="H214"/>
      <c r="I214"/>
      <c r="J214" s="54"/>
      <c r="K214"/>
      <c r="L214" s="54"/>
      <c r="M214"/>
      <c r="N214"/>
      <c r="O214"/>
      <c r="P214"/>
      <c r="Q214"/>
    </row>
    <row r="215" spans="2:17" ht="18.75">
      <c r="B215" s="34" t="s">
        <v>37</v>
      </c>
      <c r="C215"/>
      <c r="D215"/>
      <c r="E215"/>
      <c r="F215"/>
      <c r="G215"/>
      <c r="H215"/>
      <c r="I215"/>
      <c r="J215" s="54"/>
      <c r="K215"/>
      <c r="L215" s="54"/>
      <c r="M215"/>
      <c r="N215"/>
      <c r="O215"/>
      <c r="P215"/>
      <c r="Q215"/>
    </row>
    <row r="216" spans="2:17" ht="18.75">
      <c r="B216" s="34" t="s">
        <v>38</v>
      </c>
      <c r="C216"/>
      <c r="D216"/>
      <c r="E216"/>
      <c r="F216"/>
      <c r="G216"/>
      <c r="H216"/>
      <c r="I216"/>
      <c r="J216" s="54"/>
      <c r="K216"/>
      <c r="L216" s="54"/>
      <c r="M216"/>
      <c r="N216"/>
      <c r="O216"/>
      <c r="P216"/>
      <c r="Q216"/>
    </row>
    <row r="217" spans="2:17" ht="18.75">
      <c r="B217" s="32" t="s">
        <v>39</v>
      </c>
      <c r="C217"/>
      <c r="D217"/>
      <c r="E217"/>
      <c r="F217"/>
      <c r="G217"/>
      <c r="H217"/>
      <c r="I217"/>
      <c r="J217" s="54"/>
      <c r="K217"/>
      <c r="L217" s="54"/>
      <c r="M217"/>
      <c r="N217"/>
      <c r="O217"/>
      <c r="P217"/>
      <c r="Q217"/>
    </row>
    <row r="218" spans="2:17" ht="12.75">
      <c r="B218" s="35" t="s">
        <v>40</v>
      </c>
      <c r="C218"/>
      <c r="D218"/>
      <c r="E218"/>
      <c r="F218"/>
      <c r="G218"/>
      <c r="H218"/>
      <c r="I218"/>
      <c r="J218" s="54"/>
      <c r="K218"/>
      <c r="L218" s="54"/>
      <c r="M218"/>
      <c r="N218"/>
      <c r="O218"/>
      <c r="P218"/>
      <c r="Q218"/>
    </row>
    <row r="219" spans="14:17" ht="12.75">
      <c r="N219" s="35" t="s">
        <v>41</v>
      </c>
      <c r="O219"/>
      <c r="P219" s="35" t="s">
        <v>42</v>
      </c>
      <c r="Q219"/>
    </row>
  </sheetData>
  <sheetProtection formatCells="0" formatColumns="0" formatRows="0" sort="0"/>
  <mergeCells count="7">
    <mergeCell ref="B208:K208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E36:E205 E13:E26">
      <formula1>sex</formula1>
    </dataValidation>
    <dataValidation type="list" allowBlank="1" showInputMessage="1" showErrorMessage="1" sqref="J36:J205 J13:J14 J16 J24 J19:J22">
      <formula1>level</formula1>
    </dataValidation>
    <dataValidation type="list" allowBlank="1" showInputMessage="1" showErrorMessage="1" sqref="K36:K205 K13:K2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3"/>
  <sheetViews>
    <sheetView showGridLines="0" tabSelected="1" zoomScale="75" zoomScaleNormal="75" zoomScalePageLayoutView="0" workbookViewId="0" topLeftCell="A31">
      <selection activeCell="F8" sqref="F8"/>
    </sheetView>
  </sheetViews>
  <sheetFormatPr defaultColWidth="9.00390625" defaultRowHeight="66" customHeight="1"/>
  <cols>
    <col min="1" max="1" width="3.625" style="100" customWidth="1"/>
    <col min="2" max="2" width="20.625" style="101" customWidth="1"/>
    <col min="3" max="3" width="16.00390625" style="100" customWidth="1"/>
    <col min="4" max="4" width="17.125" style="100" customWidth="1"/>
    <col min="5" max="5" width="6.75390625" style="100" customWidth="1"/>
    <col min="6" max="6" width="12.125" style="100" customWidth="1"/>
    <col min="7" max="7" width="17.25390625" style="100" customWidth="1"/>
    <col min="8" max="8" width="21.25390625" style="100" customWidth="1"/>
    <col min="9" max="9" width="38.125" style="100" customWidth="1"/>
    <col min="10" max="10" width="10.25390625" style="102" customWidth="1"/>
    <col min="11" max="11" width="15.00390625" style="100" customWidth="1"/>
    <col min="12" max="12" width="11.875" style="102" customWidth="1"/>
    <col min="13" max="13" width="17.125" style="100" customWidth="1"/>
    <col min="14" max="16384" width="9.125" style="100" customWidth="1"/>
  </cols>
  <sheetData>
    <row r="1" spans="11:13" ht="66" customHeight="1">
      <c r="K1" s="153" t="s">
        <v>267</v>
      </c>
      <c r="L1" s="153"/>
      <c r="M1" s="153"/>
    </row>
    <row r="3" spans="2:12" ht="66" customHeight="1">
      <c r="B3" s="154" t="s">
        <v>43</v>
      </c>
      <c r="C3" s="154"/>
      <c r="D3" s="154"/>
      <c r="E3" s="154"/>
      <c r="F3" s="154"/>
      <c r="G3" s="154"/>
      <c r="H3" s="154"/>
      <c r="I3" s="154"/>
      <c r="J3" s="154"/>
      <c r="K3" s="154"/>
      <c r="L3" s="103"/>
    </row>
    <row r="4" spans="1:12" s="104" customFormat="1" ht="66" customHeight="1">
      <c r="A4" s="104" t="s">
        <v>13</v>
      </c>
      <c r="B4" s="105"/>
      <c r="I4" s="106"/>
      <c r="J4" s="162"/>
      <c r="K4" s="162"/>
      <c r="L4" s="162"/>
    </row>
    <row r="5" spans="2:12" ht="66" customHeight="1">
      <c r="B5" s="107" t="s">
        <v>26</v>
      </c>
      <c r="C5" s="108" t="s">
        <v>45</v>
      </c>
      <c r="D5" s="108"/>
      <c r="E5" s="24"/>
      <c r="F5" s="24"/>
      <c r="G5" s="13"/>
      <c r="H5" s="109"/>
      <c r="I5" s="110"/>
      <c r="J5" s="162"/>
      <c r="K5" s="162"/>
      <c r="L5" s="162"/>
    </row>
    <row r="6" spans="2:12" ht="66" customHeight="1">
      <c r="B6" s="111" t="s">
        <v>27</v>
      </c>
      <c r="C6" s="108" t="s">
        <v>265</v>
      </c>
      <c r="D6" s="108"/>
      <c r="E6" s="157"/>
      <c r="F6" s="157"/>
      <c r="G6" s="112"/>
      <c r="I6" s="36"/>
      <c r="J6" s="162"/>
      <c r="K6" s="162"/>
      <c r="L6" s="162"/>
    </row>
    <row r="7" spans="2:6" ht="66" customHeight="1">
      <c r="B7" s="111" t="s">
        <v>28</v>
      </c>
      <c r="C7" s="113">
        <v>12</v>
      </c>
      <c r="D7" s="108"/>
      <c r="E7" s="108"/>
      <c r="F7" s="108"/>
    </row>
    <row r="8" spans="2:6" ht="66" customHeight="1">
      <c r="B8" s="111" t="s">
        <v>23</v>
      </c>
      <c r="C8" s="113" t="s">
        <v>140</v>
      </c>
      <c r="D8" s="108"/>
      <c r="E8" s="108"/>
      <c r="F8" s="108"/>
    </row>
    <row r="9" spans="2:6" ht="66" customHeight="1">
      <c r="B9" s="111" t="s">
        <v>29</v>
      </c>
      <c r="C9" s="164">
        <v>42319</v>
      </c>
      <c r="D9" s="108"/>
      <c r="E9" s="108"/>
      <c r="F9" s="108"/>
    </row>
    <row r="10" spans="2:6" ht="66" customHeight="1">
      <c r="B10" s="167"/>
      <c r="C10" s="111"/>
      <c r="D10" s="108"/>
      <c r="E10" s="108"/>
      <c r="F10" s="108"/>
    </row>
    <row r="11" spans="2:6" ht="66" customHeight="1">
      <c r="B11" s="142" t="s">
        <v>269</v>
      </c>
      <c r="C11" s="163">
        <v>100</v>
      </c>
      <c r="D11" s="108"/>
      <c r="E11" s="108"/>
      <c r="F11" s="108"/>
    </row>
    <row r="12" spans="1:13" s="114" customFormat="1" ht="66" customHeight="1">
      <c r="A12" s="20" t="s">
        <v>4</v>
      </c>
      <c r="B12" s="91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44</v>
      </c>
    </row>
    <row r="13" spans="1:13" ht="66" customHeight="1">
      <c r="A13" s="20"/>
      <c r="B13" s="134" t="s">
        <v>111</v>
      </c>
      <c r="C13" s="53" t="s">
        <v>89</v>
      </c>
      <c r="D13" s="53" t="s">
        <v>100</v>
      </c>
      <c r="E13" s="53" t="s">
        <v>7</v>
      </c>
      <c r="F13" s="135">
        <v>36202</v>
      </c>
      <c r="G13" s="40" t="s">
        <v>12</v>
      </c>
      <c r="H13" s="40"/>
      <c r="I13" s="42" t="s">
        <v>53</v>
      </c>
      <c r="J13" s="53">
        <v>11</v>
      </c>
      <c r="K13" s="42" t="s">
        <v>2</v>
      </c>
      <c r="L13" s="53">
        <v>62</v>
      </c>
      <c r="M13" s="42" t="s">
        <v>54</v>
      </c>
    </row>
    <row r="14" spans="1:13" ht="66" customHeight="1">
      <c r="A14" s="20"/>
      <c r="B14" s="134" t="s">
        <v>250</v>
      </c>
      <c r="C14" s="53" t="s">
        <v>117</v>
      </c>
      <c r="D14" s="53" t="s">
        <v>251</v>
      </c>
      <c r="E14" s="53" t="s">
        <v>8</v>
      </c>
      <c r="F14" s="135">
        <v>36071</v>
      </c>
      <c r="G14" s="40" t="s">
        <v>12</v>
      </c>
      <c r="H14" s="40"/>
      <c r="I14" s="42" t="s">
        <v>62</v>
      </c>
      <c r="J14" s="53" t="s">
        <v>105</v>
      </c>
      <c r="K14" s="42" t="s">
        <v>2</v>
      </c>
      <c r="L14" s="53">
        <v>60</v>
      </c>
      <c r="M14" s="42" t="s">
        <v>92</v>
      </c>
    </row>
    <row r="15" spans="1:13" ht="66" customHeight="1">
      <c r="A15" s="20"/>
      <c r="B15" s="134" t="s">
        <v>106</v>
      </c>
      <c r="C15" s="53" t="s">
        <v>107</v>
      </c>
      <c r="D15" s="53" t="s">
        <v>73</v>
      </c>
      <c r="E15" s="53" t="s">
        <v>8</v>
      </c>
      <c r="F15" s="135">
        <v>36448</v>
      </c>
      <c r="G15" s="40" t="s">
        <v>12</v>
      </c>
      <c r="H15" s="40"/>
      <c r="I15" s="42" t="s">
        <v>62</v>
      </c>
      <c r="J15" s="53" t="s">
        <v>105</v>
      </c>
      <c r="K15" s="42" t="s">
        <v>2</v>
      </c>
      <c r="L15" s="53">
        <v>60</v>
      </c>
      <c r="M15" s="42" t="s">
        <v>92</v>
      </c>
    </row>
    <row r="16" spans="1:13" ht="66" customHeight="1">
      <c r="A16" s="20"/>
      <c r="B16" s="134" t="s">
        <v>253</v>
      </c>
      <c r="C16" s="53" t="s">
        <v>61</v>
      </c>
      <c r="D16" s="53" t="s">
        <v>227</v>
      </c>
      <c r="E16" s="53" t="s">
        <v>8</v>
      </c>
      <c r="F16" s="135">
        <v>36253</v>
      </c>
      <c r="G16" s="40" t="s">
        <v>12</v>
      </c>
      <c r="H16" s="40"/>
      <c r="I16" s="42" t="s">
        <v>114</v>
      </c>
      <c r="J16" s="53">
        <v>11</v>
      </c>
      <c r="K16" s="42" t="s">
        <v>3</v>
      </c>
      <c r="L16" s="53">
        <v>48</v>
      </c>
      <c r="M16" s="42" t="s">
        <v>54</v>
      </c>
    </row>
    <row r="17" spans="1:13" ht="66" customHeight="1">
      <c r="A17" s="116"/>
      <c r="B17" s="136" t="s">
        <v>256</v>
      </c>
      <c r="C17" s="137" t="s">
        <v>201</v>
      </c>
      <c r="D17" s="137" t="s">
        <v>257</v>
      </c>
      <c r="E17" s="53" t="s">
        <v>8</v>
      </c>
      <c r="F17" s="139">
        <v>36161</v>
      </c>
      <c r="G17" s="42" t="s">
        <v>12</v>
      </c>
      <c r="H17" s="42"/>
      <c r="I17" s="42" t="s">
        <v>87</v>
      </c>
      <c r="J17" s="53">
        <v>11</v>
      </c>
      <c r="K17" s="42" t="s">
        <v>3</v>
      </c>
      <c r="L17" s="42">
        <v>46.5</v>
      </c>
      <c r="M17" s="42" t="s">
        <v>88</v>
      </c>
    </row>
    <row r="18" spans="1:13" ht="66" customHeight="1">
      <c r="A18" s="151"/>
      <c r="B18" s="134" t="s">
        <v>121</v>
      </c>
      <c r="C18" s="53" t="s">
        <v>122</v>
      </c>
      <c r="D18" s="53" t="s">
        <v>123</v>
      </c>
      <c r="E18" s="53" t="s">
        <v>8</v>
      </c>
      <c r="F18" s="135">
        <v>36108</v>
      </c>
      <c r="G18" s="40" t="s">
        <v>12</v>
      </c>
      <c r="H18" s="40"/>
      <c r="I18" s="42" t="s">
        <v>49</v>
      </c>
      <c r="J18" s="53" t="s">
        <v>105</v>
      </c>
      <c r="K18" s="42" t="s">
        <v>3</v>
      </c>
      <c r="L18" s="53">
        <v>44</v>
      </c>
      <c r="M18" s="42" t="s">
        <v>124</v>
      </c>
    </row>
    <row r="19" spans="1:13" ht="66" customHeight="1">
      <c r="A19" s="20"/>
      <c r="B19" s="134" t="s">
        <v>128</v>
      </c>
      <c r="C19" s="53" t="s">
        <v>55</v>
      </c>
      <c r="D19" s="53" t="s">
        <v>113</v>
      </c>
      <c r="E19" s="53" t="s">
        <v>8</v>
      </c>
      <c r="F19" s="135">
        <v>35972</v>
      </c>
      <c r="G19" s="40" t="s">
        <v>12</v>
      </c>
      <c r="H19" s="40"/>
      <c r="I19" s="42" t="s">
        <v>87</v>
      </c>
      <c r="J19" s="53">
        <v>11</v>
      </c>
      <c r="K19" s="42" t="s">
        <v>3</v>
      </c>
      <c r="L19" s="53">
        <v>40</v>
      </c>
      <c r="M19" s="42" t="s">
        <v>88</v>
      </c>
    </row>
    <row r="20" spans="1:13" ht="66" customHeight="1">
      <c r="A20" s="116"/>
      <c r="B20" s="136" t="s">
        <v>259</v>
      </c>
      <c r="C20" s="137" t="s">
        <v>103</v>
      </c>
      <c r="D20" s="137" t="s">
        <v>260</v>
      </c>
      <c r="E20" s="53" t="s">
        <v>8</v>
      </c>
      <c r="F20" s="139">
        <v>36152</v>
      </c>
      <c r="G20" s="42" t="s">
        <v>12</v>
      </c>
      <c r="H20" s="42"/>
      <c r="I20" s="42" t="s">
        <v>49</v>
      </c>
      <c r="J20" s="53" t="s">
        <v>105</v>
      </c>
      <c r="K20" s="42" t="s">
        <v>11</v>
      </c>
      <c r="L20" s="53">
        <v>38</v>
      </c>
      <c r="M20" s="42" t="s">
        <v>124</v>
      </c>
    </row>
    <row r="21" spans="1:13" ht="66" customHeight="1">
      <c r="A21" s="20"/>
      <c r="B21" s="134" t="s">
        <v>112</v>
      </c>
      <c r="C21" s="53" t="s">
        <v>91</v>
      </c>
      <c r="D21" s="53" t="s">
        <v>113</v>
      </c>
      <c r="E21" s="53" t="s">
        <v>8</v>
      </c>
      <c r="F21" s="135">
        <v>36342</v>
      </c>
      <c r="G21" s="40" t="s">
        <v>12</v>
      </c>
      <c r="H21" s="40"/>
      <c r="I21" s="42" t="s">
        <v>114</v>
      </c>
      <c r="J21" s="53">
        <v>11</v>
      </c>
      <c r="K21" s="42" t="s">
        <v>11</v>
      </c>
      <c r="L21" s="53">
        <v>37.5</v>
      </c>
      <c r="M21" s="42" t="s">
        <v>115</v>
      </c>
    </row>
    <row r="22" spans="1:13" ht="66" customHeight="1">
      <c r="A22" s="116"/>
      <c r="B22" s="136" t="s">
        <v>261</v>
      </c>
      <c r="C22" s="137" t="s">
        <v>262</v>
      </c>
      <c r="D22" s="137" t="s">
        <v>212</v>
      </c>
      <c r="E22" s="53" t="s">
        <v>8</v>
      </c>
      <c r="F22" s="139">
        <v>36292</v>
      </c>
      <c r="G22" s="42" t="s">
        <v>12</v>
      </c>
      <c r="H22" s="42"/>
      <c r="I22" s="42" t="s">
        <v>49</v>
      </c>
      <c r="J22" s="53" t="s">
        <v>105</v>
      </c>
      <c r="K22" s="42" t="s">
        <v>11</v>
      </c>
      <c r="L22" s="42">
        <v>35.5</v>
      </c>
      <c r="M22" s="42" t="s">
        <v>124</v>
      </c>
    </row>
    <row r="23" spans="2:13" ht="66" customHeight="1">
      <c r="B23" s="134" t="s">
        <v>252</v>
      </c>
      <c r="C23" s="53" t="s">
        <v>201</v>
      </c>
      <c r="D23" s="53" t="s">
        <v>73</v>
      </c>
      <c r="E23" s="53" t="s">
        <v>8</v>
      </c>
      <c r="F23" s="135">
        <v>36440</v>
      </c>
      <c r="G23" s="40" t="s">
        <v>12</v>
      </c>
      <c r="H23" s="40"/>
      <c r="I23" s="42" t="s">
        <v>62</v>
      </c>
      <c r="J23" s="53" t="s">
        <v>105</v>
      </c>
      <c r="K23" s="42" t="s">
        <v>11</v>
      </c>
      <c r="L23" s="53">
        <v>31</v>
      </c>
      <c r="M23" s="42" t="s">
        <v>92</v>
      </c>
    </row>
    <row r="24" spans="1:13" ht="66" customHeight="1">
      <c r="A24" s="116"/>
      <c r="B24" s="136" t="s">
        <v>258</v>
      </c>
      <c r="C24" s="137" t="s">
        <v>218</v>
      </c>
      <c r="D24" s="137" t="s">
        <v>74</v>
      </c>
      <c r="E24" s="53" t="s">
        <v>7</v>
      </c>
      <c r="F24" s="139">
        <v>36234</v>
      </c>
      <c r="G24" s="42" t="s">
        <v>12</v>
      </c>
      <c r="H24" s="42"/>
      <c r="I24" s="42" t="s">
        <v>87</v>
      </c>
      <c r="J24" s="53">
        <v>11</v>
      </c>
      <c r="K24" s="42" t="s">
        <v>11</v>
      </c>
      <c r="L24" s="42">
        <v>26.5</v>
      </c>
      <c r="M24" s="42" t="s">
        <v>88</v>
      </c>
    </row>
    <row r="25" spans="1:13" ht="66" customHeight="1">
      <c r="A25" s="116"/>
      <c r="B25" s="136" t="s">
        <v>246</v>
      </c>
      <c r="C25" s="137" t="s">
        <v>247</v>
      </c>
      <c r="D25" s="137" t="s">
        <v>248</v>
      </c>
      <c r="E25" s="53" t="s">
        <v>7</v>
      </c>
      <c r="F25" s="138" t="s">
        <v>249</v>
      </c>
      <c r="G25" s="42" t="s">
        <v>12</v>
      </c>
      <c r="H25" s="42"/>
      <c r="I25" s="42" t="s">
        <v>114</v>
      </c>
      <c r="J25" s="53">
        <v>11</v>
      </c>
      <c r="K25" s="42" t="s">
        <v>11</v>
      </c>
      <c r="L25" s="42">
        <v>25</v>
      </c>
      <c r="M25" s="42" t="s">
        <v>115</v>
      </c>
    </row>
    <row r="26" spans="1:13" ht="66" customHeight="1">
      <c r="A26" s="20"/>
      <c r="B26" s="134" t="s">
        <v>116</v>
      </c>
      <c r="C26" s="53" t="s">
        <v>117</v>
      </c>
      <c r="D26" s="53" t="s">
        <v>73</v>
      </c>
      <c r="E26" s="53" t="s">
        <v>8</v>
      </c>
      <c r="F26" s="135">
        <v>36049</v>
      </c>
      <c r="G26" s="40" t="s">
        <v>12</v>
      </c>
      <c r="H26" s="40"/>
      <c r="I26" s="42" t="s">
        <v>53</v>
      </c>
      <c r="J26" s="53">
        <v>11</v>
      </c>
      <c r="K26" s="42" t="s">
        <v>11</v>
      </c>
      <c r="L26" s="53">
        <v>22</v>
      </c>
      <c r="M26" s="42" t="s">
        <v>54</v>
      </c>
    </row>
    <row r="27" spans="1:13" ht="66" customHeight="1">
      <c r="A27" s="20"/>
      <c r="B27" s="134" t="s">
        <v>118</v>
      </c>
      <c r="C27" s="53" t="s">
        <v>119</v>
      </c>
      <c r="D27" s="53" t="s">
        <v>120</v>
      </c>
      <c r="E27" s="53" t="s">
        <v>7</v>
      </c>
      <c r="F27" s="135">
        <v>36397</v>
      </c>
      <c r="G27" s="40" t="s">
        <v>12</v>
      </c>
      <c r="H27" s="40"/>
      <c r="I27" s="42" t="s">
        <v>53</v>
      </c>
      <c r="J27" s="53">
        <v>11</v>
      </c>
      <c r="K27" s="42" t="s">
        <v>11</v>
      </c>
      <c r="L27" s="53">
        <v>20</v>
      </c>
      <c r="M27" s="42" t="s">
        <v>54</v>
      </c>
    </row>
    <row r="28" spans="1:13" s="118" customFormat="1" ht="66" customHeight="1">
      <c r="A28" s="20"/>
      <c r="B28" s="134" t="s">
        <v>125</v>
      </c>
      <c r="C28" s="53" t="s">
        <v>126</v>
      </c>
      <c r="D28" s="53" t="s">
        <v>127</v>
      </c>
      <c r="E28" s="53" t="s">
        <v>7</v>
      </c>
      <c r="F28" s="135">
        <v>36089</v>
      </c>
      <c r="G28" s="40" t="s">
        <v>12</v>
      </c>
      <c r="H28" s="40"/>
      <c r="I28" s="42" t="s">
        <v>114</v>
      </c>
      <c r="J28" s="53">
        <v>11</v>
      </c>
      <c r="K28" s="42" t="s">
        <v>11</v>
      </c>
      <c r="L28" s="53">
        <v>15</v>
      </c>
      <c r="M28" s="42" t="s">
        <v>115</v>
      </c>
    </row>
    <row r="29" spans="1:13" s="118" customFormat="1" ht="66" customHeight="1">
      <c r="A29" s="116"/>
      <c r="B29" s="136" t="s">
        <v>254</v>
      </c>
      <c r="C29" s="137" t="s">
        <v>255</v>
      </c>
      <c r="D29" s="137" t="s">
        <v>56</v>
      </c>
      <c r="E29" s="53" t="s">
        <v>8</v>
      </c>
      <c r="F29" s="139">
        <v>36303</v>
      </c>
      <c r="G29" s="42" t="s">
        <v>12</v>
      </c>
      <c r="H29" s="42"/>
      <c r="I29" s="42" t="s">
        <v>49</v>
      </c>
      <c r="J29" s="53" t="s">
        <v>105</v>
      </c>
      <c r="K29" s="42" t="s">
        <v>11</v>
      </c>
      <c r="L29" s="53">
        <v>13</v>
      </c>
      <c r="M29" s="42" t="s">
        <v>124</v>
      </c>
    </row>
    <row r="30" spans="1:13" s="118" customFormat="1" ht="66" customHeight="1">
      <c r="A30" s="20"/>
      <c r="B30" s="134" t="s">
        <v>108</v>
      </c>
      <c r="C30" s="53" t="s">
        <v>109</v>
      </c>
      <c r="D30" s="53" t="s">
        <v>110</v>
      </c>
      <c r="E30" s="53" t="s">
        <v>8</v>
      </c>
      <c r="F30" s="135">
        <v>36362</v>
      </c>
      <c r="G30" s="40" t="s">
        <v>12</v>
      </c>
      <c r="H30" s="40"/>
      <c r="I30" s="42" t="s">
        <v>49</v>
      </c>
      <c r="J30" s="53" t="s">
        <v>105</v>
      </c>
      <c r="K30" s="42" t="s">
        <v>11</v>
      </c>
      <c r="L30" s="53">
        <v>11</v>
      </c>
      <c r="M30" s="42" t="s">
        <v>124</v>
      </c>
    </row>
    <row r="31" spans="1:13" s="118" customFormat="1" ht="66" customHeight="1">
      <c r="A31" s="13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s="118" customFormat="1" ht="66" customHeight="1">
      <c r="A32" s="13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s="118" customFormat="1" ht="66" customHeight="1">
      <c r="A33" s="13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118" customFormat="1" ht="66" customHeight="1">
      <c r="A34" s="13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118" customFormat="1" ht="66" customHeight="1">
      <c r="A35" s="13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118" customFormat="1" ht="66" customHeight="1">
      <c r="A36" s="13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118" customFormat="1" ht="66" customHeight="1">
      <c r="A37" s="116"/>
      <c r="B37" s="120"/>
      <c r="C37" s="42"/>
      <c r="D37" s="42"/>
      <c r="E37" s="42"/>
      <c r="F37" s="42"/>
      <c r="G37" s="42"/>
      <c r="H37" s="42"/>
      <c r="I37" s="42"/>
      <c r="J37" s="53"/>
      <c r="K37" s="42"/>
      <c r="L37" s="42"/>
      <c r="M37" s="42"/>
    </row>
    <row r="38" spans="1:13" s="118" customFormat="1" ht="66" customHeight="1">
      <c r="A38" s="116"/>
      <c r="B38" s="120"/>
      <c r="C38" s="42"/>
      <c r="D38" s="42"/>
      <c r="E38" s="42"/>
      <c r="F38" s="42"/>
      <c r="G38" s="42"/>
      <c r="H38" s="42"/>
      <c r="I38" s="42"/>
      <c r="J38" s="53"/>
      <c r="K38" s="42"/>
      <c r="L38" s="42"/>
      <c r="M38" s="42"/>
    </row>
    <row r="39" spans="1:13" s="118" customFormat="1" ht="66" customHeight="1">
      <c r="A39" s="116"/>
      <c r="B39" s="115"/>
      <c r="C39" s="116"/>
      <c r="D39" s="116"/>
      <c r="E39" s="116"/>
      <c r="F39" s="117"/>
      <c r="G39" s="40"/>
      <c r="H39" s="40"/>
      <c r="I39" s="42"/>
      <c r="J39" s="53"/>
      <c r="K39" s="42"/>
      <c r="L39" s="53"/>
      <c r="M39" s="42"/>
    </row>
    <row r="40" spans="1:13" s="118" customFormat="1" ht="66" customHeight="1">
      <c r="A40" s="116"/>
      <c r="B40" s="115"/>
      <c r="C40" s="116"/>
      <c r="D40" s="116"/>
      <c r="E40" s="116"/>
      <c r="F40" s="117"/>
      <c r="G40" s="40"/>
      <c r="H40" s="40"/>
      <c r="I40" s="42"/>
      <c r="J40" s="53"/>
      <c r="K40" s="42"/>
      <c r="L40" s="53"/>
      <c r="M40" s="42"/>
    </row>
    <row r="41" spans="1:13" s="118" customFormat="1" ht="66" customHeight="1">
      <c r="A41" s="116"/>
      <c r="B41" s="115"/>
      <c r="C41" s="116"/>
      <c r="D41" s="116"/>
      <c r="E41" s="116"/>
      <c r="F41" s="117"/>
      <c r="G41" s="40"/>
      <c r="H41" s="40"/>
      <c r="I41" s="42"/>
      <c r="J41" s="53"/>
      <c r="K41" s="42"/>
      <c r="L41" s="53"/>
      <c r="M41" s="42"/>
    </row>
    <row r="42" spans="1:13" s="118" customFormat="1" ht="66" customHeight="1">
      <c r="A42" s="116"/>
      <c r="B42" s="115"/>
      <c r="C42" s="116"/>
      <c r="D42" s="116"/>
      <c r="E42" s="116"/>
      <c r="F42" s="117"/>
      <c r="G42" s="40"/>
      <c r="H42" s="40"/>
      <c r="I42" s="42"/>
      <c r="J42" s="53"/>
      <c r="K42" s="42"/>
      <c r="L42" s="53"/>
      <c r="M42" s="42"/>
    </row>
    <row r="43" spans="1:13" s="118" customFormat="1" ht="66" customHeight="1">
      <c r="A43" s="116"/>
      <c r="B43" s="115"/>
      <c r="C43" s="116"/>
      <c r="D43" s="116"/>
      <c r="E43" s="116"/>
      <c r="F43" s="117"/>
      <c r="G43" s="40"/>
      <c r="H43" s="40"/>
      <c r="I43" s="42"/>
      <c r="J43" s="53"/>
      <c r="K43" s="42"/>
      <c r="L43" s="53"/>
      <c r="M43" s="42"/>
    </row>
    <row r="44" spans="1:13" s="118" customFormat="1" ht="66" customHeight="1">
      <c r="A44" s="116"/>
      <c r="B44" s="115"/>
      <c r="C44" s="116"/>
      <c r="D44" s="116"/>
      <c r="E44" s="116"/>
      <c r="F44" s="117"/>
      <c r="G44" s="40"/>
      <c r="H44" s="40"/>
      <c r="I44" s="42"/>
      <c r="J44" s="53"/>
      <c r="K44" s="42"/>
      <c r="L44" s="53"/>
      <c r="M44" s="42"/>
    </row>
    <row r="45" spans="1:13" s="118" customFormat="1" ht="66" customHeight="1">
      <c r="A45" s="116"/>
      <c r="B45" s="115"/>
      <c r="C45" s="116"/>
      <c r="D45" s="116"/>
      <c r="E45" s="116"/>
      <c r="F45" s="117"/>
      <c r="G45" s="40"/>
      <c r="H45" s="40"/>
      <c r="I45" s="42"/>
      <c r="J45" s="53"/>
      <c r="K45" s="42"/>
      <c r="L45" s="53"/>
      <c r="M45" s="42"/>
    </row>
    <row r="46" spans="1:13" s="118" customFormat="1" ht="66" customHeight="1">
      <c r="A46" s="116"/>
      <c r="B46" s="115"/>
      <c r="C46" s="116"/>
      <c r="D46" s="116"/>
      <c r="E46" s="116"/>
      <c r="F46" s="117"/>
      <c r="G46" s="40"/>
      <c r="H46" s="40"/>
      <c r="I46" s="42"/>
      <c r="J46" s="53"/>
      <c r="K46" s="42"/>
      <c r="L46" s="53"/>
      <c r="M46" s="42"/>
    </row>
    <row r="47" spans="1:13" s="118" customFormat="1" ht="66" customHeight="1">
      <c r="A47" s="116"/>
      <c r="B47" s="115"/>
      <c r="C47" s="116"/>
      <c r="D47" s="116"/>
      <c r="E47" s="116"/>
      <c r="F47" s="117"/>
      <c r="G47" s="40"/>
      <c r="H47" s="40"/>
      <c r="I47" s="42"/>
      <c r="J47" s="53"/>
      <c r="K47" s="42"/>
      <c r="L47" s="53"/>
      <c r="M47" s="42"/>
    </row>
    <row r="48" spans="1:13" s="118" customFormat="1" ht="66" customHeight="1">
      <c r="A48" s="116"/>
      <c r="B48" s="115"/>
      <c r="C48" s="116"/>
      <c r="D48" s="116"/>
      <c r="E48" s="116"/>
      <c r="F48" s="117"/>
      <c r="G48" s="40"/>
      <c r="H48" s="40"/>
      <c r="I48" s="42"/>
      <c r="J48" s="53"/>
      <c r="K48" s="42"/>
      <c r="L48" s="53"/>
      <c r="M48" s="42"/>
    </row>
    <row r="49" spans="1:13" s="118" customFormat="1" ht="66" customHeight="1">
      <c r="A49" s="116"/>
      <c r="B49" s="115"/>
      <c r="C49" s="116"/>
      <c r="D49" s="116"/>
      <c r="E49" s="116"/>
      <c r="F49" s="117"/>
      <c r="G49" s="40"/>
      <c r="H49" s="40"/>
      <c r="I49" s="42"/>
      <c r="J49" s="53"/>
      <c r="K49" s="42"/>
      <c r="L49" s="53"/>
      <c r="M49" s="42"/>
    </row>
    <row r="50" spans="1:13" s="118" customFormat="1" ht="66" customHeight="1">
      <c r="A50" s="116"/>
      <c r="B50" s="115"/>
      <c r="C50" s="116"/>
      <c r="D50" s="116"/>
      <c r="E50" s="116"/>
      <c r="F50" s="116"/>
      <c r="G50" s="40"/>
      <c r="H50" s="40"/>
      <c r="I50" s="42"/>
      <c r="J50" s="53"/>
      <c r="K50" s="42"/>
      <c r="L50" s="53"/>
      <c r="M50" s="42"/>
    </row>
    <row r="51" spans="1:13" s="118" customFormat="1" ht="66" customHeight="1">
      <c r="A51" s="116"/>
      <c r="B51" s="115"/>
      <c r="C51" s="116"/>
      <c r="D51" s="116"/>
      <c r="E51" s="116"/>
      <c r="F51" s="117"/>
      <c r="G51" s="40"/>
      <c r="H51" s="40"/>
      <c r="I51" s="42"/>
      <c r="J51" s="53"/>
      <c r="K51" s="42"/>
      <c r="L51" s="53"/>
      <c r="M51" s="42"/>
    </row>
    <row r="52" spans="1:13" s="118" customFormat="1" ht="66" customHeight="1">
      <c r="A52" s="116"/>
      <c r="B52" s="115"/>
      <c r="C52" s="116"/>
      <c r="D52" s="116"/>
      <c r="E52" s="116"/>
      <c r="F52" s="117"/>
      <c r="G52" s="40"/>
      <c r="H52" s="40"/>
      <c r="I52" s="42"/>
      <c r="J52" s="53"/>
      <c r="K52" s="42"/>
      <c r="L52" s="53"/>
      <c r="M52" s="42"/>
    </row>
    <row r="53" spans="1:13" s="118" customFormat="1" ht="66" customHeight="1">
      <c r="A53" s="116"/>
      <c r="B53" s="115"/>
      <c r="C53" s="116"/>
      <c r="D53" s="116"/>
      <c r="E53" s="116"/>
      <c r="F53" s="117"/>
      <c r="G53" s="40"/>
      <c r="H53" s="40"/>
      <c r="I53" s="42"/>
      <c r="J53" s="53"/>
      <c r="K53" s="42"/>
      <c r="L53" s="53"/>
      <c r="M53" s="42"/>
    </row>
    <row r="54" spans="1:13" s="118" customFormat="1" ht="66" customHeight="1">
      <c r="A54" s="116"/>
      <c r="B54" s="115"/>
      <c r="C54" s="116"/>
      <c r="D54" s="116"/>
      <c r="E54" s="116"/>
      <c r="F54" s="117"/>
      <c r="G54" s="40"/>
      <c r="H54" s="40"/>
      <c r="I54" s="42"/>
      <c r="J54" s="53"/>
      <c r="K54" s="42"/>
      <c r="L54" s="53"/>
      <c r="M54" s="42"/>
    </row>
    <row r="55" spans="1:13" s="118" customFormat="1" ht="66" customHeight="1">
      <c r="A55" s="116"/>
      <c r="B55" s="115"/>
      <c r="C55" s="116"/>
      <c r="D55" s="116"/>
      <c r="E55" s="116"/>
      <c r="F55" s="117"/>
      <c r="G55" s="40"/>
      <c r="H55" s="40"/>
      <c r="I55" s="42"/>
      <c r="J55" s="53"/>
      <c r="K55" s="42"/>
      <c r="L55" s="53"/>
      <c r="M55" s="42"/>
    </row>
    <row r="56" spans="1:13" s="118" customFormat="1" ht="66" customHeight="1">
      <c r="A56" s="116"/>
      <c r="B56" s="115"/>
      <c r="C56" s="116"/>
      <c r="D56" s="116"/>
      <c r="E56" s="116"/>
      <c r="F56" s="117"/>
      <c r="G56" s="40"/>
      <c r="H56" s="40"/>
      <c r="I56" s="42"/>
      <c r="J56" s="53"/>
      <c r="K56" s="42"/>
      <c r="L56" s="53"/>
      <c r="M56" s="42"/>
    </row>
    <row r="57" spans="1:13" s="118" customFormat="1" ht="66" customHeight="1">
      <c r="A57" s="116"/>
      <c r="B57" s="115"/>
      <c r="C57" s="116"/>
      <c r="D57" s="116"/>
      <c r="E57" s="116"/>
      <c r="F57" s="117"/>
      <c r="G57" s="40"/>
      <c r="H57" s="40"/>
      <c r="I57" s="42"/>
      <c r="J57" s="53"/>
      <c r="K57" s="42"/>
      <c r="L57" s="53"/>
      <c r="M57" s="42"/>
    </row>
    <row r="58" spans="1:13" s="118" customFormat="1" ht="66" customHeight="1">
      <c r="A58" s="121"/>
      <c r="B58" s="122"/>
      <c r="C58" s="121"/>
      <c r="D58" s="121"/>
      <c r="E58" s="116"/>
      <c r="F58" s="123"/>
      <c r="G58" s="40"/>
      <c r="H58" s="25"/>
      <c r="I58" s="42"/>
      <c r="J58" s="53"/>
      <c r="K58" s="37"/>
      <c r="L58" s="53"/>
      <c r="M58" s="37"/>
    </row>
    <row r="59" spans="1:13" ht="66" customHeight="1">
      <c r="A59" s="121"/>
      <c r="B59" s="122"/>
      <c r="C59" s="121"/>
      <c r="D59" s="121"/>
      <c r="E59" s="116"/>
      <c r="F59" s="123"/>
      <c r="G59" s="25"/>
      <c r="H59" s="25"/>
      <c r="I59" s="42"/>
      <c r="J59" s="53"/>
      <c r="K59" s="37"/>
      <c r="L59" s="53"/>
      <c r="M59" s="37"/>
    </row>
    <row r="60" spans="1:13" ht="66" customHeight="1">
      <c r="A60" s="121"/>
      <c r="B60" s="122"/>
      <c r="C60" s="121"/>
      <c r="D60" s="121"/>
      <c r="E60" s="116"/>
      <c r="F60" s="121"/>
      <c r="G60" s="25"/>
      <c r="H60" s="25"/>
      <c r="I60" s="37"/>
      <c r="J60" s="53"/>
      <c r="K60" s="37"/>
      <c r="L60" s="53"/>
      <c r="M60" s="37"/>
    </row>
    <row r="61" spans="1:13" ht="66" customHeight="1">
      <c r="A61" s="37"/>
      <c r="B61" s="119"/>
      <c r="C61" s="37"/>
      <c r="D61" s="37"/>
      <c r="E61" s="116"/>
      <c r="F61" s="37"/>
      <c r="G61" s="25"/>
      <c r="H61" s="25"/>
      <c r="I61" s="37"/>
      <c r="J61" s="53"/>
      <c r="K61" s="37"/>
      <c r="L61" s="53"/>
      <c r="M61" s="37"/>
    </row>
    <row r="62" spans="1:13" ht="66" customHeight="1">
      <c r="A62" s="37"/>
      <c r="B62" s="119"/>
      <c r="C62" s="37"/>
      <c r="D62" s="37"/>
      <c r="E62" s="116"/>
      <c r="F62" s="37"/>
      <c r="G62" s="25"/>
      <c r="H62" s="25"/>
      <c r="I62" s="37"/>
      <c r="J62" s="53"/>
      <c r="K62" s="37"/>
      <c r="L62" s="53"/>
      <c r="M62" s="37"/>
    </row>
    <row r="63" spans="1:13" ht="66" customHeight="1">
      <c r="A63" s="37"/>
      <c r="B63" s="119"/>
      <c r="C63" s="37"/>
      <c r="D63" s="37"/>
      <c r="E63" s="116"/>
      <c r="F63" s="37"/>
      <c r="G63" s="25"/>
      <c r="H63" s="25"/>
      <c r="I63" s="37"/>
      <c r="J63" s="53"/>
      <c r="K63" s="37"/>
      <c r="L63" s="53"/>
      <c r="M63" s="37"/>
    </row>
    <row r="64" spans="1:13" ht="66" customHeight="1">
      <c r="A64" s="37"/>
      <c r="B64" s="119"/>
      <c r="C64" s="37"/>
      <c r="D64" s="37"/>
      <c r="E64" s="116"/>
      <c r="F64" s="37"/>
      <c r="G64" s="25"/>
      <c r="H64" s="25"/>
      <c r="I64" s="37"/>
      <c r="J64" s="53"/>
      <c r="K64" s="37"/>
      <c r="L64" s="53"/>
      <c r="M64" s="37"/>
    </row>
    <row r="65" spans="1:13" ht="66" customHeight="1">
      <c r="A65" s="37"/>
      <c r="B65" s="119"/>
      <c r="C65" s="37"/>
      <c r="D65" s="37"/>
      <c r="E65" s="116"/>
      <c r="F65" s="37"/>
      <c r="G65" s="25"/>
      <c r="H65" s="25"/>
      <c r="I65" s="37"/>
      <c r="J65" s="53"/>
      <c r="K65" s="37"/>
      <c r="L65" s="53"/>
      <c r="M65" s="37"/>
    </row>
    <row r="66" spans="1:13" ht="66" customHeight="1">
      <c r="A66" s="37"/>
      <c r="B66" s="119"/>
      <c r="C66" s="37"/>
      <c r="D66" s="37"/>
      <c r="E66" s="116"/>
      <c r="F66" s="37"/>
      <c r="G66" s="25"/>
      <c r="H66" s="25"/>
      <c r="I66" s="37"/>
      <c r="J66" s="53"/>
      <c r="K66" s="37"/>
      <c r="L66" s="53"/>
      <c r="M66" s="37"/>
    </row>
    <row r="67" spans="1:13" ht="66" customHeight="1">
      <c r="A67" s="37"/>
      <c r="B67" s="119"/>
      <c r="C67" s="37"/>
      <c r="D67" s="37"/>
      <c r="E67" s="116"/>
      <c r="F67" s="37"/>
      <c r="G67" s="25"/>
      <c r="H67" s="25"/>
      <c r="I67" s="37"/>
      <c r="J67" s="53"/>
      <c r="K67" s="37"/>
      <c r="L67" s="53"/>
      <c r="M67" s="37"/>
    </row>
    <row r="68" spans="1:13" ht="66" customHeight="1">
      <c r="A68" s="37"/>
      <c r="B68" s="119"/>
      <c r="C68" s="37"/>
      <c r="D68" s="37"/>
      <c r="E68" s="116"/>
      <c r="F68" s="37"/>
      <c r="G68" s="25"/>
      <c r="H68" s="25"/>
      <c r="I68" s="37"/>
      <c r="J68" s="53"/>
      <c r="K68" s="37"/>
      <c r="L68" s="53"/>
      <c r="M68" s="37"/>
    </row>
    <row r="69" spans="1:13" ht="66" customHeight="1">
      <c r="A69" s="37"/>
      <c r="B69" s="119"/>
      <c r="C69" s="37"/>
      <c r="D69" s="37"/>
      <c r="E69" s="116"/>
      <c r="F69" s="37"/>
      <c r="G69" s="25"/>
      <c r="H69" s="25"/>
      <c r="I69" s="37"/>
      <c r="J69" s="53"/>
      <c r="K69" s="37"/>
      <c r="L69" s="53"/>
      <c r="M69" s="37"/>
    </row>
    <row r="70" spans="1:13" ht="66" customHeight="1">
      <c r="A70" s="37"/>
      <c r="B70" s="119"/>
      <c r="C70" s="37"/>
      <c r="D70" s="37"/>
      <c r="E70" s="116"/>
      <c r="F70" s="37"/>
      <c r="G70" s="25"/>
      <c r="H70" s="25"/>
      <c r="I70" s="37"/>
      <c r="J70" s="53"/>
      <c r="K70" s="37"/>
      <c r="L70" s="53"/>
      <c r="M70" s="37"/>
    </row>
    <row r="71" spans="1:13" ht="66" customHeight="1">
      <c r="A71" s="37"/>
      <c r="B71" s="119"/>
      <c r="C71" s="37"/>
      <c r="D71" s="37"/>
      <c r="E71" s="116"/>
      <c r="F71" s="37"/>
      <c r="G71" s="25"/>
      <c r="H71" s="25"/>
      <c r="I71" s="37"/>
      <c r="J71" s="53"/>
      <c r="K71" s="37"/>
      <c r="L71" s="53"/>
      <c r="M71" s="37"/>
    </row>
    <row r="72" spans="1:13" ht="66" customHeight="1">
      <c r="A72" s="37"/>
      <c r="B72" s="119"/>
      <c r="C72" s="37"/>
      <c r="D72" s="37"/>
      <c r="E72" s="116"/>
      <c r="F72" s="37"/>
      <c r="G72" s="25"/>
      <c r="H72" s="25"/>
      <c r="I72" s="37"/>
      <c r="J72" s="53"/>
      <c r="K72" s="37"/>
      <c r="L72" s="53"/>
      <c r="M72" s="37"/>
    </row>
    <row r="73" spans="1:13" ht="66" customHeight="1">
      <c r="A73" s="37"/>
      <c r="B73" s="119"/>
      <c r="C73" s="37"/>
      <c r="D73" s="37"/>
      <c r="E73" s="116"/>
      <c r="F73" s="37"/>
      <c r="G73" s="25"/>
      <c r="H73" s="25"/>
      <c r="I73" s="37"/>
      <c r="J73" s="53"/>
      <c r="K73" s="37"/>
      <c r="L73" s="53"/>
      <c r="M73" s="37"/>
    </row>
    <row r="74" spans="1:13" ht="66" customHeight="1">
      <c r="A74" s="37"/>
      <c r="B74" s="119"/>
      <c r="C74" s="37"/>
      <c r="D74" s="37"/>
      <c r="E74" s="116"/>
      <c r="F74" s="37"/>
      <c r="G74" s="25"/>
      <c r="H74" s="25"/>
      <c r="I74" s="37"/>
      <c r="J74" s="53"/>
      <c r="K74" s="37"/>
      <c r="L74" s="53"/>
      <c r="M74" s="37"/>
    </row>
    <row r="75" spans="1:13" ht="66" customHeight="1">
      <c r="A75" s="37"/>
      <c r="B75" s="119"/>
      <c r="C75" s="37"/>
      <c r="D75" s="37"/>
      <c r="E75" s="116"/>
      <c r="F75" s="37"/>
      <c r="G75" s="25"/>
      <c r="H75" s="25"/>
      <c r="I75" s="37"/>
      <c r="J75" s="53"/>
      <c r="K75" s="37"/>
      <c r="L75" s="53"/>
      <c r="M75" s="37"/>
    </row>
    <row r="76" spans="1:13" ht="66" customHeight="1">
      <c r="A76" s="37"/>
      <c r="B76" s="119"/>
      <c r="C76" s="37"/>
      <c r="D76" s="37"/>
      <c r="E76" s="116"/>
      <c r="F76" s="37"/>
      <c r="G76" s="25"/>
      <c r="H76" s="25"/>
      <c r="I76" s="37"/>
      <c r="J76" s="53"/>
      <c r="K76" s="37"/>
      <c r="L76" s="53"/>
      <c r="M76" s="37"/>
    </row>
    <row r="77" spans="1:13" ht="66" customHeight="1">
      <c r="A77" s="37"/>
      <c r="B77" s="119"/>
      <c r="C77" s="37"/>
      <c r="D77" s="37"/>
      <c r="E77" s="116"/>
      <c r="F77" s="37"/>
      <c r="G77" s="25"/>
      <c r="H77" s="25"/>
      <c r="I77" s="37"/>
      <c r="J77" s="53"/>
      <c r="K77" s="37"/>
      <c r="L77" s="53"/>
      <c r="M77" s="37"/>
    </row>
    <row r="78" spans="1:13" ht="66" customHeight="1">
      <c r="A78" s="37"/>
      <c r="B78" s="119"/>
      <c r="C78" s="37"/>
      <c r="D78" s="37"/>
      <c r="E78" s="116"/>
      <c r="F78" s="37"/>
      <c r="G78" s="25"/>
      <c r="H78" s="25"/>
      <c r="I78" s="37"/>
      <c r="J78" s="53"/>
      <c r="K78" s="37"/>
      <c r="L78" s="53"/>
      <c r="M78" s="37"/>
    </row>
    <row r="79" spans="1:13" ht="66" customHeight="1">
      <c r="A79" s="37"/>
      <c r="B79" s="119"/>
      <c r="C79" s="37"/>
      <c r="D79" s="37"/>
      <c r="E79" s="116"/>
      <c r="F79" s="37"/>
      <c r="G79" s="25"/>
      <c r="H79" s="25"/>
      <c r="I79" s="37"/>
      <c r="J79" s="53"/>
      <c r="K79" s="37"/>
      <c r="L79" s="53"/>
      <c r="M79" s="37"/>
    </row>
    <row r="80" spans="1:13" ht="66" customHeight="1">
      <c r="A80" s="37"/>
      <c r="B80" s="119"/>
      <c r="C80" s="37"/>
      <c r="D80" s="37"/>
      <c r="E80" s="37"/>
      <c r="F80" s="37"/>
      <c r="G80" s="25"/>
      <c r="H80" s="25"/>
      <c r="I80" s="37"/>
      <c r="J80" s="53"/>
      <c r="K80" s="37"/>
      <c r="L80" s="53"/>
      <c r="M80" s="37"/>
    </row>
    <row r="81" spans="1:13" ht="66" customHeight="1">
      <c r="A81" s="37"/>
      <c r="B81" s="119"/>
      <c r="C81" s="37"/>
      <c r="D81" s="37"/>
      <c r="E81" s="37"/>
      <c r="F81" s="37"/>
      <c r="G81" s="25"/>
      <c r="H81" s="25"/>
      <c r="I81" s="37"/>
      <c r="J81" s="53"/>
      <c r="K81" s="37"/>
      <c r="L81" s="53"/>
      <c r="M81" s="37"/>
    </row>
    <row r="82" spans="1:13" ht="66" customHeight="1">
      <c r="A82" s="37"/>
      <c r="B82" s="119"/>
      <c r="C82" s="37"/>
      <c r="D82" s="37"/>
      <c r="E82" s="37"/>
      <c r="F82" s="37"/>
      <c r="G82" s="25"/>
      <c r="H82" s="25"/>
      <c r="I82" s="37"/>
      <c r="J82" s="53"/>
      <c r="K82" s="37"/>
      <c r="L82" s="53"/>
      <c r="M82" s="37"/>
    </row>
    <row r="83" spans="1:13" ht="66" customHeight="1">
      <c r="A83" s="37"/>
      <c r="B83" s="119"/>
      <c r="C83" s="37"/>
      <c r="D83" s="37"/>
      <c r="E83" s="37"/>
      <c r="F83" s="37"/>
      <c r="G83" s="25"/>
      <c r="H83" s="25"/>
      <c r="I83" s="37"/>
      <c r="J83" s="53"/>
      <c r="K83" s="37"/>
      <c r="L83" s="53"/>
      <c r="M83" s="37"/>
    </row>
    <row r="84" spans="1:13" ht="66" customHeight="1">
      <c r="A84" s="37"/>
      <c r="B84" s="119"/>
      <c r="C84" s="37"/>
      <c r="D84" s="37"/>
      <c r="E84" s="37"/>
      <c r="F84" s="37"/>
      <c r="G84" s="25"/>
      <c r="H84" s="25"/>
      <c r="I84" s="37"/>
      <c r="J84" s="53"/>
      <c r="K84" s="37"/>
      <c r="L84" s="53"/>
      <c r="M84" s="37"/>
    </row>
    <row r="85" spans="1:13" ht="66" customHeight="1">
      <c r="A85" s="37"/>
      <c r="B85" s="119"/>
      <c r="C85" s="37"/>
      <c r="D85" s="37"/>
      <c r="E85" s="37"/>
      <c r="F85" s="37"/>
      <c r="G85" s="25"/>
      <c r="H85" s="25"/>
      <c r="I85" s="37"/>
      <c r="J85" s="53"/>
      <c r="K85" s="37"/>
      <c r="L85" s="53"/>
      <c r="M85" s="37"/>
    </row>
    <row r="86" spans="1:13" ht="66" customHeight="1">
      <c r="A86" s="37"/>
      <c r="B86" s="119"/>
      <c r="C86" s="37"/>
      <c r="D86" s="37"/>
      <c r="E86" s="37"/>
      <c r="F86" s="37"/>
      <c r="G86" s="25"/>
      <c r="H86" s="25"/>
      <c r="I86" s="37"/>
      <c r="J86" s="53"/>
      <c r="K86" s="37"/>
      <c r="L86" s="53"/>
      <c r="M86" s="37"/>
    </row>
    <row r="87" spans="1:13" ht="66" customHeight="1">
      <c r="A87" s="37"/>
      <c r="B87" s="119"/>
      <c r="C87" s="37"/>
      <c r="D87" s="37"/>
      <c r="E87" s="37"/>
      <c r="F87" s="37"/>
      <c r="G87" s="25"/>
      <c r="H87" s="25"/>
      <c r="I87" s="37"/>
      <c r="J87" s="53"/>
      <c r="K87" s="37"/>
      <c r="L87" s="53"/>
      <c r="M87" s="37"/>
    </row>
    <row r="88" spans="1:13" ht="66" customHeight="1">
      <c r="A88" s="37"/>
      <c r="B88" s="119"/>
      <c r="C88" s="37"/>
      <c r="D88" s="37"/>
      <c r="E88" s="37"/>
      <c r="F88" s="37"/>
      <c r="G88" s="25"/>
      <c r="H88" s="25"/>
      <c r="I88" s="37"/>
      <c r="J88" s="53"/>
      <c r="K88" s="37"/>
      <c r="L88" s="53"/>
      <c r="M88" s="37"/>
    </row>
    <row r="89" spans="1:13" ht="66" customHeight="1">
      <c r="A89" s="37"/>
      <c r="B89" s="119"/>
      <c r="C89" s="37"/>
      <c r="D89" s="37"/>
      <c r="E89" s="37"/>
      <c r="F89" s="37"/>
      <c r="G89" s="25"/>
      <c r="H89" s="25"/>
      <c r="I89" s="37"/>
      <c r="J89" s="53"/>
      <c r="K89" s="37"/>
      <c r="L89" s="53"/>
      <c r="M89" s="37"/>
    </row>
    <row r="90" spans="1:13" ht="66" customHeight="1">
      <c r="A90" s="37"/>
      <c r="B90" s="119"/>
      <c r="C90" s="37"/>
      <c r="D90" s="37"/>
      <c r="E90" s="37"/>
      <c r="F90" s="37"/>
      <c r="G90" s="25"/>
      <c r="H90" s="25"/>
      <c r="I90" s="37"/>
      <c r="J90" s="53"/>
      <c r="K90" s="37"/>
      <c r="L90" s="53"/>
      <c r="M90" s="37"/>
    </row>
    <row r="91" spans="1:13" ht="66" customHeight="1">
      <c r="A91" s="37"/>
      <c r="B91" s="119"/>
      <c r="C91" s="37"/>
      <c r="D91" s="37"/>
      <c r="E91" s="37"/>
      <c r="F91" s="37"/>
      <c r="G91" s="25"/>
      <c r="H91" s="25"/>
      <c r="I91" s="37"/>
      <c r="J91" s="53"/>
      <c r="K91" s="37"/>
      <c r="L91" s="53"/>
      <c r="M91" s="37"/>
    </row>
    <row r="92" spans="1:13" ht="66" customHeight="1">
      <c r="A92" s="37"/>
      <c r="B92" s="119"/>
      <c r="C92" s="37"/>
      <c r="D92" s="37"/>
      <c r="E92" s="37"/>
      <c r="F92" s="37"/>
      <c r="G92" s="25"/>
      <c r="H92" s="25"/>
      <c r="I92" s="37"/>
      <c r="J92" s="53"/>
      <c r="K92" s="37"/>
      <c r="L92" s="53"/>
      <c r="M92" s="37"/>
    </row>
    <row r="93" spans="1:13" ht="66" customHeight="1">
      <c r="A93" s="37"/>
      <c r="B93" s="119"/>
      <c r="C93" s="37"/>
      <c r="D93" s="37"/>
      <c r="E93" s="37"/>
      <c r="F93" s="37"/>
      <c r="G93" s="25"/>
      <c r="H93" s="25"/>
      <c r="I93" s="37"/>
      <c r="J93" s="53"/>
      <c r="K93" s="37"/>
      <c r="L93" s="53"/>
      <c r="M93" s="37"/>
    </row>
    <row r="94" spans="1:13" ht="66" customHeight="1">
      <c r="A94" s="37"/>
      <c r="B94" s="119"/>
      <c r="C94" s="37"/>
      <c r="D94" s="37"/>
      <c r="E94" s="37"/>
      <c r="F94" s="37"/>
      <c r="G94" s="25"/>
      <c r="H94" s="25"/>
      <c r="I94" s="37"/>
      <c r="J94" s="53"/>
      <c r="K94" s="37"/>
      <c r="L94" s="53"/>
      <c r="M94" s="37"/>
    </row>
    <row r="95" spans="1:13" ht="66" customHeight="1">
      <c r="A95" s="37"/>
      <c r="B95" s="119"/>
      <c r="C95" s="37"/>
      <c r="D95" s="37"/>
      <c r="E95" s="37"/>
      <c r="F95" s="37"/>
      <c r="G95" s="25"/>
      <c r="H95" s="25"/>
      <c r="I95" s="37"/>
      <c r="J95" s="53"/>
      <c r="K95" s="37"/>
      <c r="L95" s="53"/>
      <c r="M95" s="37"/>
    </row>
    <row r="96" spans="1:13" ht="66" customHeight="1">
      <c r="A96" s="37"/>
      <c r="B96" s="119"/>
      <c r="C96" s="37"/>
      <c r="D96" s="37"/>
      <c r="E96" s="37"/>
      <c r="F96" s="37"/>
      <c r="G96" s="25"/>
      <c r="H96" s="25"/>
      <c r="I96" s="37"/>
      <c r="J96" s="53"/>
      <c r="K96" s="37"/>
      <c r="L96" s="53"/>
      <c r="M96" s="37"/>
    </row>
    <row r="97" spans="1:13" ht="66" customHeight="1">
      <c r="A97" s="37"/>
      <c r="B97" s="119"/>
      <c r="C97" s="37"/>
      <c r="D97" s="37"/>
      <c r="E97" s="37"/>
      <c r="F97" s="37"/>
      <c r="G97" s="25"/>
      <c r="H97" s="25"/>
      <c r="I97" s="37"/>
      <c r="J97" s="53"/>
      <c r="K97" s="37"/>
      <c r="L97" s="53"/>
      <c r="M97" s="37"/>
    </row>
    <row r="98" spans="1:13" ht="66" customHeight="1">
      <c r="A98" s="37"/>
      <c r="B98" s="119"/>
      <c r="C98" s="37"/>
      <c r="D98" s="37"/>
      <c r="E98" s="37"/>
      <c r="F98" s="37"/>
      <c r="G98" s="25"/>
      <c r="H98" s="25"/>
      <c r="I98" s="37"/>
      <c r="J98" s="53"/>
      <c r="K98" s="37"/>
      <c r="L98" s="53"/>
      <c r="M98" s="37"/>
    </row>
    <row r="99" spans="1:13" ht="66" customHeight="1">
      <c r="A99" s="37"/>
      <c r="B99" s="119"/>
      <c r="C99" s="37"/>
      <c r="D99" s="37"/>
      <c r="E99" s="37"/>
      <c r="F99" s="37"/>
      <c r="G99" s="25"/>
      <c r="H99" s="25"/>
      <c r="I99" s="37"/>
      <c r="J99" s="53"/>
      <c r="K99" s="37"/>
      <c r="L99" s="53"/>
      <c r="M99" s="37"/>
    </row>
    <row r="100" spans="1:13" ht="66" customHeight="1">
      <c r="A100" s="37"/>
      <c r="B100" s="119"/>
      <c r="C100" s="37"/>
      <c r="D100" s="37"/>
      <c r="E100" s="37"/>
      <c r="F100" s="37"/>
      <c r="G100" s="25"/>
      <c r="H100" s="25"/>
      <c r="I100" s="37"/>
      <c r="J100" s="53"/>
      <c r="K100" s="37"/>
      <c r="L100" s="53"/>
      <c r="M100" s="37"/>
    </row>
    <row r="101" spans="1:13" ht="66" customHeight="1">
      <c r="A101" s="37"/>
      <c r="B101" s="119"/>
      <c r="C101" s="37"/>
      <c r="D101" s="37"/>
      <c r="E101" s="37"/>
      <c r="F101" s="37"/>
      <c r="G101" s="25"/>
      <c r="H101" s="25"/>
      <c r="I101" s="37"/>
      <c r="J101" s="53"/>
      <c r="K101" s="37"/>
      <c r="L101" s="53"/>
      <c r="M101" s="37"/>
    </row>
    <row r="102" spans="1:13" ht="66" customHeight="1">
      <c r="A102" s="37"/>
      <c r="B102" s="119"/>
      <c r="C102" s="37"/>
      <c r="D102" s="37"/>
      <c r="E102" s="37"/>
      <c r="F102" s="37"/>
      <c r="G102" s="25"/>
      <c r="H102" s="25"/>
      <c r="I102" s="37"/>
      <c r="J102" s="53"/>
      <c r="K102" s="37"/>
      <c r="L102" s="53"/>
      <c r="M102" s="37"/>
    </row>
    <row r="103" spans="1:13" ht="66" customHeight="1">
      <c r="A103" s="37"/>
      <c r="B103" s="119"/>
      <c r="C103" s="37"/>
      <c r="D103" s="37"/>
      <c r="E103" s="37"/>
      <c r="F103" s="37"/>
      <c r="G103" s="25"/>
      <c r="H103" s="25"/>
      <c r="I103" s="37"/>
      <c r="J103" s="53"/>
      <c r="K103" s="37"/>
      <c r="L103" s="53"/>
      <c r="M103" s="37"/>
    </row>
    <row r="104" spans="1:13" ht="66" customHeight="1">
      <c r="A104" s="37"/>
      <c r="B104" s="119"/>
      <c r="C104" s="37"/>
      <c r="D104" s="37"/>
      <c r="E104" s="37"/>
      <c r="F104" s="37"/>
      <c r="G104" s="25"/>
      <c r="H104" s="25"/>
      <c r="I104" s="37"/>
      <c r="J104" s="53"/>
      <c r="K104" s="37"/>
      <c r="L104" s="53"/>
      <c r="M104" s="37"/>
    </row>
    <row r="105" spans="1:13" ht="66" customHeight="1">
      <c r="A105" s="37"/>
      <c r="B105" s="119"/>
      <c r="C105" s="37"/>
      <c r="D105" s="37"/>
      <c r="E105" s="37"/>
      <c r="F105" s="37"/>
      <c r="G105" s="25"/>
      <c r="H105" s="25"/>
      <c r="I105" s="37"/>
      <c r="J105" s="53"/>
      <c r="K105" s="37"/>
      <c r="L105" s="53"/>
      <c r="M105" s="37"/>
    </row>
    <row r="106" spans="1:13" ht="66" customHeight="1">
      <c r="A106" s="37"/>
      <c r="B106" s="119"/>
      <c r="C106" s="37"/>
      <c r="D106" s="37"/>
      <c r="E106" s="37"/>
      <c r="F106" s="37"/>
      <c r="G106" s="25"/>
      <c r="H106" s="25"/>
      <c r="I106" s="37"/>
      <c r="J106" s="53"/>
      <c r="K106" s="37"/>
      <c r="L106" s="53"/>
      <c r="M106" s="37"/>
    </row>
    <row r="107" spans="1:13" ht="66" customHeight="1">
      <c r="A107" s="37"/>
      <c r="B107" s="119"/>
      <c r="C107" s="37"/>
      <c r="D107" s="37"/>
      <c r="E107" s="37"/>
      <c r="F107" s="37"/>
      <c r="G107" s="25"/>
      <c r="H107" s="25"/>
      <c r="I107" s="37"/>
      <c r="J107" s="53"/>
      <c r="K107" s="37"/>
      <c r="L107" s="53"/>
      <c r="M107" s="37"/>
    </row>
    <row r="108" spans="1:13" ht="66" customHeight="1">
      <c r="A108" s="37"/>
      <c r="B108" s="119"/>
      <c r="C108" s="37"/>
      <c r="D108" s="37"/>
      <c r="E108" s="37"/>
      <c r="F108" s="37"/>
      <c r="G108" s="25"/>
      <c r="H108" s="25"/>
      <c r="I108" s="37"/>
      <c r="J108" s="53"/>
      <c r="K108" s="37"/>
      <c r="L108" s="53"/>
      <c r="M108" s="37"/>
    </row>
    <row r="109" spans="1:13" ht="66" customHeight="1">
      <c r="A109" s="37"/>
      <c r="B109" s="119"/>
      <c r="C109" s="37"/>
      <c r="D109" s="37"/>
      <c r="E109" s="37"/>
      <c r="F109" s="37"/>
      <c r="G109" s="25"/>
      <c r="H109" s="25"/>
      <c r="I109" s="37"/>
      <c r="J109" s="53"/>
      <c r="K109" s="37"/>
      <c r="L109" s="53"/>
      <c r="M109" s="37"/>
    </row>
    <row r="110" spans="1:13" ht="66" customHeight="1">
      <c r="A110" s="37"/>
      <c r="B110" s="119"/>
      <c r="C110" s="37"/>
      <c r="D110" s="37"/>
      <c r="E110" s="37"/>
      <c r="F110" s="37"/>
      <c r="G110" s="25"/>
      <c r="H110" s="25"/>
      <c r="I110" s="37"/>
      <c r="J110" s="53"/>
      <c r="K110" s="37"/>
      <c r="L110" s="53"/>
      <c r="M110" s="37"/>
    </row>
    <row r="111" spans="1:13" ht="66" customHeight="1">
      <c r="A111" s="37"/>
      <c r="B111" s="119"/>
      <c r="C111" s="37"/>
      <c r="D111" s="37"/>
      <c r="E111" s="37"/>
      <c r="F111" s="37"/>
      <c r="G111" s="25"/>
      <c r="H111" s="25"/>
      <c r="I111" s="37"/>
      <c r="J111" s="53"/>
      <c r="K111" s="37"/>
      <c r="L111" s="53"/>
      <c r="M111" s="37"/>
    </row>
    <row r="112" spans="1:13" ht="66" customHeight="1">
      <c r="A112" s="37"/>
      <c r="B112" s="119"/>
      <c r="C112" s="37"/>
      <c r="D112" s="37"/>
      <c r="E112" s="37"/>
      <c r="F112" s="37"/>
      <c r="G112" s="25"/>
      <c r="H112" s="25"/>
      <c r="I112" s="37"/>
      <c r="J112" s="53"/>
      <c r="K112" s="37"/>
      <c r="L112" s="53"/>
      <c r="M112" s="37"/>
    </row>
    <row r="113" spans="1:13" ht="66" customHeight="1">
      <c r="A113" s="37"/>
      <c r="B113" s="119"/>
      <c r="C113" s="37"/>
      <c r="D113" s="37"/>
      <c r="E113" s="37"/>
      <c r="F113" s="37"/>
      <c r="G113" s="25"/>
      <c r="H113" s="25"/>
      <c r="I113" s="37"/>
      <c r="J113" s="53"/>
      <c r="K113" s="37"/>
      <c r="L113" s="53"/>
      <c r="M113" s="37"/>
    </row>
    <row r="114" spans="1:13" ht="66" customHeight="1">
      <c r="A114" s="37"/>
      <c r="B114" s="119"/>
      <c r="C114" s="37"/>
      <c r="D114" s="37"/>
      <c r="E114" s="37"/>
      <c r="F114" s="37"/>
      <c r="G114" s="25"/>
      <c r="H114" s="25"/>
      <c r="I114" s="37"/>
      <c r="J114" s="53"/>
      <c r="K114" s="37"/>
      <c r="L114" s="53"/>
      <c r="M114" s="37"/>
    </row>
    <row r="115" spans="1:13" ht="66" customHeight="1">
      <c r="A115" s="37"/>
      <c r="B115" s="119"/>
      <c r="C115" s="37"/>
      <c r="D115" s="37"/>
      <c r="E115" s="37"/>
      <c r="F115" s="37"/>
      <c r="G115" s="25"/>
      <c r="H115" s="25"/>
      <c r="I115" s="37"/>
      <c r="J115" s="53"/>
      <c r="K115" s="37"/>
      <c r="L115" s="53"/>
      <c r="M115" s="37"/>
    </row>
    <row r="116" spans="1:13" ht="66" customHeight="1">
      <c r="A116" s="37"/>
      <c r="B116" s="119"/>
      <c r="C116" s="37"/>
      <c r="D116" s="37"/>
      <c r="E116" s="37"/>
      <c r="F116" s="37"/>
      <c r="G116" s="25"/>
      <c r="H116" s="25"/>
      <c r="I116" s="37"/>
      <c r="J116" s="53"/>
      <c r="K116" s="37"/>
      <c r="L116" s="53"/>
      <c r="M116" s="37"/>
    </row>
    <row r="117" spans="1:13" ht="66" customHeight="1">
      <c r="A117" s="37"/>
      <c r="B117" s="119"/>
      <c r="C117" s="37"/>
      <c r="D117" s="37"/>
      <c r="E117" s="37"/>
      <c r="F117" s="37"/>
      <c r="G117" s="25"/>
      <c r="H117" s="25"/>
      <c r="I117" s="37"/>
      <c r="J117" s="53"/>
      <c r="K117" s="37"/>
      <c r="L117" s="53"/>
      <c r="M117" s="37"/>
    </row>
    <row r="118" spans="1:13" ht="66" customHeight="1">
      <c r="A118" s="37"/>
      <c r="B118" s="119"/>
      <c r="C118" s="37"/>
      <c r="D118" s="37"/>
      <c r="E118" s="37"/>
      <c r="F118" s="37"/>
      <c r="G118" s="25"/>
      <c r="H118" s="25"/>
      <c r="I118" s="37"/>
      <c r="J118" s="53"/>
      <c r="K118" s="37"/>
      <c r="L118" s="53"/>
      <c r="M118" s="37"/>
    </row>
    <row r="119" spans="1:13" ht="66" customHeight="1">
      <c r="A119" s="37"/>
      <c r="B119" s="119"/>
      <c r="C119" s="37"/>
      <c r="D119" s="37"/>
      <c r="E119" s="37"/>
      <c r="F119" s="37"/>
      <c r="G119" s="25"/>
      <c r="H119" s="25"/>
      <c r="I119" s="37"/>
      <c r="J119" s="53"/>
      <c r="K119" s="37"/>
      <c r="L119" s="53"/>
      <c r="M119" s="37"/>
    </row>
    <row r="120" spans="1:13" ht="66" customHeight="1">
      <c r="A120" s="37"/>
      <c r="B120" s="119"/>
      <c r="C120" s="37"/>
      <c r="D120" s="37"/>
      <c r="E120" s="37"/>
      <c r="F120" s="37"/>
      <c r="G120" s="25"/>
      <c r="H120" s="25"/>
      <c r="I120" s="37"/>
      <c r="J120" s="53"/>
      <c r="K120" s="37"/>
      <c r="L120" s="53"/>
      <c r="M120" s="37"/>
    </row>
    <row r="121" spans="1:13" ht="66" customHeight="1">
      <c r="A121" s="37"/>
      <c r="B121" s="119"/>
      <c r="C121" s="37"/>
      <c r="D121" s="37"/>
      <c r="E121" s="37"/>
      <c r="F121" s="37"/>
      <c r="G121" s="25"/>
      <c r="H121" s="25"/>
      <c r="I121" s="37"/>
      <c r="J121" s="53"/>
      <c r="K121" s="37"/>
      <c r="L121" s="53"/>
      <c r="M121" s="37"/>
    </row>
    <row r="122" spans="1:13" ht="66" customHeight="1">
      <c r="A122" s="37"/>
      <c r="B122" s="119"/>
      <c r="C122" s="37"/>
      <c r="D122" s="37"/>
      <c r="E122" s="37"/>
      <c r="F122" s="37"/>
      <c r="G122" s="25"/>
      <c r="H122" s="25"/>
      <c r="I122" s="37"/>
      <c r="J122" s="53"/>
      <c r="K122" s="37"/>
      <c r="L122" s="53"/>
      <c r="M122" s="37"/>
    </row>
    <row r="123" spans="1:13" ht="66" customHeight="1">
      <c r="A123" s="37"/>
      <c r="B123" s="119"/>
      <c r="C123" s="37"/>
      <c r="D123" s="37"/>
      <c r="E123" s="37"/>
      <c r="F123" s="37"/>
      <c r="G123" s="25"/>
      <c r="H123" s="25"/>
      <c r="I123" s="37"/>
      <c r="J123" s="53"/>
      <c r="K123" s="37"/>
      <c r="L123" s="53"/>
      <c r="M123" s="37"/>
    </row>
    <row r="124" spans="1:13" ht="66" customHeight="1">
      <c r="A124" s="37"/>
      <c r="B124" s="119"/>
      <c r="C124" s="37"/>
      <c r="D124" s="37"/>
      <c r="E124" s="37"/>
      <c r="F124" s="37"/>
      <c r="G124" s="25"/>
      <c r="H124" s="25"/>
      <c r="I124" s="37"/>
      <c r="J124" s="53"/>
      <c r="K124" s="37"/>
      <c r="L124" s="53"/>
      <c r="M124" s="37"/>
    </row>
    <row r="125" spans="1:13" ht="66" customHeight="1">
      <c r="A125" s="37"/>
      <c r="B125" s="119"/>
      <c r="C125" s="37"/>
      <c r="D125" s="37"/>
      <c r="E125" s="37"/>
      <c r="F125" s="37"/>
      <c r="G125" s="25"/>
      <c r="H125" s="25"/>
      <c r="I125" s="37"/>
      <c r="J125" s="53"/>
      <c r="K125" s="37"/>
      <c r="L125" s="53"/>
      <c r="M125" s="37"/>
    </row>
    <row r="126" spans="1:13" ht="66" customHeight="1">
      <c r="A126" s="37"/>
      <c r="B126" s="119"/>
      <c r="C126" s="37"/>
      <c r="D126" s="37"/>
      <c r="E126" s="37"/>
      <c r="F126" s="37"/>
      <c r="G126" s="25"/>
      <c r="H126" s="25"/>
      <c r="I126" s="37"/>
      <c r="J126" s="53"/>
      <c r="K126" s="37"/>
      <c r="L126" s="53"/>
      <c r="M126" s="37"/>
    </row>
    <row r="127" spans="1:13" ht="66" customHeight="1">
      <c r="A127" s="37"/>
      <c r="B127" s="119"/>
      <c r="C127" s="37"/>
      <c r="D127" s="37"/>
      <c r="E127" s="37"/>
      <c r="F127" s="37"/>
      <c r="G127" s="25"/>
      <c r="H127" s="25"/>
      <c r="I127" s="37"/>
      <c r="J127" s="53"/>
      <c r="K127" s="37"/>
      <c r="L127" s="53"/>
      <c r="M127" s="37"/>
    </row>
    <row r="128" spans="1:13" ht="66" customHeight="1">
      <c r="A128" s="37"/>
      <c r="B128" s="119"/>
      <c r="C128" s="37"/>
      <c r="D128" s="37"/>
      <c r="E128" s="37"/>
      <c r="F128" s="37"/>
      <c r="G128" s="25"/>
      <c r="H128" s="25"/>
      <c r="I128" s="37"/>
      <c r="J128" s="53"/>
      <c r="K128" s="37"/>
      <c r="L128" s="53"/>
      <c r="M128" s="37"/>
    </row>
    <row r="129" spans="1:13" ht="66" customHeight="1">
      <c r="A129" s="37"/>
      <c r="B129" s="119"/>
      <c r="C129" s="37"/>
      <c r="D129" s="37"/>
      <c r="E129" s="37"/>
      <c r="F129" s="37"/>
      <c r="G129" s="25"/>
      <c r="H129" s="25"/>
      <c r="I129" s="37"/>
      <c r="J129" s="53"/>
      <c r="K129" s="37"/>
      <c r="L129" s="53"/>
      <c r="M129" s="37"/>
    </row>
    <row r="130" spans="1:13" ht="66" customHeight="1">
      <c r="A130" s="37"/>
      <c r="B130" s="119"/>
      <c r="C130" s="37"/>
      <c r="D130" s="37"/>
      <c r="E130" s="37"/>
      <c r="F130" s="37"/>
      <c r="G130" s="25"/>
      <c r="H130" s="25"/>
      <c r="I130" s="37"/>
      <c r="J130" s="53"/>
      <c r="K130" s="37"/>
      <c r="L130" s="53"/>
      <c r="M130" s="37"/>
    </row>
    <row r="131" spans="1:13" ht="66" customHeight="1">
      <c r="A131" s="37"/>
      <c r="B131" s="119"/>
      <c r="C131" s="37"/>
      <c r="D131" s="37"/>
      <c r="E131" s="37"/>
      <c r="F131" s="37"/>
      <c r="G131" s="25"/>
      <c r="H131" s="25"/>
      <c r="I131" s="37"/>
      <c r="J131" s="53"/>
      <c r="K131" s="37"/>
      <c r="L131" s="53"/>
      <c r="M131" s="37"/>
    </row>
    <row r="132" spans="1:13" ht="66" customHeight="1">
      <c r="A132" s="37"/>
      <c r="B132" s="119"/>
      <c r="C132" s="37"/>
      <c r="D132" s="37"/>
      <c r="E132" s="37"/>
      <c r="F132" s="37"/>
      <c r="G132" s="25"/>
      <c r="H132" s="25"/>
      <c r="I132" s="37"/>
      <c r="J132" s="53"/>
      <c r="K132" s="37"/>
      <c r="L132" s="53"/>
      <c r="M132" s="37"/>
    </row>
    <row r="133" spans="1:13" ht="66" customHeight="1">
      <c r="A133" s="37"/>
      <c r="B133" s="119"/>
      <c r="C133" s="37"/>
      <c r="D133" s="37"/>
      <c r="E133" s="37"/>
      <c r="F133" s="37"/>
      <c r="G133" s="25"/>
      <c r="H133" s="25"/>
      <c r="I133" s="37"/>
      <c r="J133" s="53"/>
      <c r="K133" s="37"/>
      <c r="L133" s="53"/>
      <c r="M133" s="37"/>
    </row>
    <row r="134" spans="1:13" ht="66" customHeight="1">
      <c r="A134" s="37"/>
      <c r="B134" s="119"/>
      <c r="C134" s="37"/>
      <c r="D134" s="37"/>
      <c r="E134" s="37"/>
      <c r="F134" s="37"/>
      <c r="G134" s="25"/>
      <c r="H134" s="25"/>
      <c r="I134" s="37"/>
      <c r="J134" s="53"/>
      <c r="K134" s="37"/>
      <c r="L134" s="53"/>
      <c r="M134" s="37"/>
    </row>
    <row r="135" spans="1:13" ht="66" customHeight="1">
      <c r="A135" s="37"/>
      <c r="B135" s="119"/>
      <c r="C135" s="37"/>
      <c r="D135" s="37"/>
      <c r="E135" s="37"/>
      <c r="F135" s="37"/>
      <c r="G135" s="25"/>
      <c r="H135" s="25"/>
      <c r="I135" s="37"/>
      <c r="J135" s="53"/>
      <c r="K135" s="37"/>
      <c r="L135" s="53"/>
      <c r="M135" s="37"/>
    </row>
    <row r="136" spans="1:13" ht="66" customHeight="1">
      <c r="A136" s="37"/>
      <c r="B136" s="119"/>
      <c r="C136" s="37"/>
      <c r="D136" s="37"/>
      <c r="E136" s="37"/>
      <c r="F136" s="37"/>
      <c r="G136" s="25"/>
      <c r="H136" s="25"/>
      <c r="I136" s="37"/>
      <c r="J136" s="53"/>
      <c r="K136" s="37"/>
      <c r="L136" s="53"/>
      <c r="M136" s="37"/>
    </row>
    <row r="137" spans="1:13" ht="66" customHeight="1">
      <c r="A137" s="37"/>
      <c r="B137" s="119"/>
      <c r="C137" s="37"/>
      <c r="D137" s="37"/>
      <c r="E137" s="37"/>
      <c r="F137" s="37"/>
      <c r="G137" s="25"/>
      <c r="H137" s="25"/>
      <c r="I137" s="37"/>
      <c r="J137" s="53"/>
      <c r="K137" s="37"/>
      <c r="L137" s="53"/>
      <c r="M137" s="37"/>
    </row>
    <row r="138" spans="1:13" ht="66" customHeight="1">
      <c r="A138" s="37"/>
      <c r="B138" s="119"/>
      <c r="C138" s="37"/>
      <c r="D138" s="37"/>
      <c r="E138" s="37"/>
      <c r="F138" s="37"/>
      <c r="G138" s="25"/>
      <c r="H138" s="25"/>
      <c r="I138" s="37"/>
      <c r="J138" s="53"/>
      <c r="K138" s="37"/>
      <c r="L138" s="53"/>
      <c r="M138" s="37"/>
    </row>
    <row r="139" spans="1:13" ht="66" customHeight="1">
      <c r="A139" s="37"/>
      <c r="B139" s="119"/>
      <c r="C139" s="37"/>
      <c r="D139" s="37"/>
      <c r="E139" s="37"/>
      <c r="F139" s="37"/>
      <c r="G139" s="25"/>
      <c r="H139" s="25"/>
      <c r="I139" s="37"/>
      <c r="J139" s="53"/>
      <c r="K139" s="37"/>
      <c r="L139" s="53"/>
      <c r="M139" s="37"/>
    </row>
    <row r="140" spans="1:13" ht="66" customHeight="1">
      <c r="A140" s="37"/>
      <c r="B140" s="119"/>
      <c r="C140" s="37"/>
      <c r="D140" s="37"/>
      <c r="E140" s="37"/>
      <c r="F140" s="37"/>
      <c r="G140" s="25"/>
      <c r="H140" s="25"/>
      <c r="I140" s="37"/>
      <c r="J140" s="53"/>
      <c r="K140" s="37"/>
      <c r="L140" s="53"/>
      <c r="M140" s="37"/>
    </row>
    <row r="141" spans="1:13" ht="66" customHeight="1">
      <c r="A141" s="37"/>
      <c r="B141" s="119"/>
      <c r="C141" s="37"/>
      <c r="D141" s="37"/>
      <c r="E141" s="37"/>
      <c r="F141" s="37"/>
      <c r="G141" s="25"/>
      <c r="H141" s="25"/>
      <c r="I141" s="37"/>
      <c r="J141" s="53"/>
      <c r="K141" s="37"/>
      <c r="L141" s="53"/>
      <c r="M141" s="37"/>
    </row>
    <row r="142" spans="1:13" ht="66" customHeight="1">
      <c r="A142" s="37"/>
      <c r="B142" s="119"/>
      <c r="C142" s="37"/>
      <c r="D142" s="37"/>
      <c r="E142" s="37"/>
      <c r="F142" s="37"/>
      <c r="G142" s="25"/>
      <c r="H142" s="25"/>
      <c r="I142" s="37"/>
      <c r="J142" s="53"/>
      <c r="K142" s="37"/>
      <c r="L142" s="53"/>
      <c r="M142" s="37"/>
    </row>
    <row r="143" spans="1:13" ht="66" customHeight="1">
      <c r="A143" s="37"/>
      <c r="B143" s="119"/>
      <c r="C143" s="37"/>
      <c r="D143" s="37"/>
      <c r="E143" s="37"/>
      <c r="F143" s="37"/>
      <c r="G143" s="25"/>
      <c r="H143" s="25"/>
      <c r="I143" s="37"/>
      <c r="J143" s="53"/>
      <c r="K143" s="37"/>
      <c r="L143" s="53"/>
      <c r="M143" s="37"/>
    </row>
    <row r="144" spans="1:13" ht="66" customHeight="1">
      <c r="A144" s="37"/>
      <c r="B144" s="119"/>
      <c r="C144" s="37"/>
      <c r="D144" s="37"/>
      <c r="E144" s="37"/>
      <c r="F144" s="37"/>
      <c r="G144" s="25"/>
      <c r="H144" s="25"/>
      <c r="I144" s="37"/>
      <c r="J144" s="53"/>
      <c r="K144" s="37"/>
      <c r="L144" s="53"/>
      <c r="M144" s="37"/>
    </row>
    <row r="145" spans="1:13" ht="66" customHeight="1">
      <c r="A145" s="37"/>
      <c r="B145" s="119"/>
      <c r="C145" s="37"/>
      <c r="D145" s="37"/>
      <c r="E145" s="37"/>
      <c r="F145" s="37"/>
      <c r="G145" s="25"/>
      <c r="H145" s="25"/>
      <c r="I145" s="37"/>
      <c r="J145" s="53"/>
      <c r="K145" s="37"/>
      <c r="L145" s="53"/>
      <c r="M145" s="37"/>
    </row>
    <row r="146" spans="1:13" ht="66" customHeight="1">
      <c r="A146" s="37"/>
      <c r="B146" s="119"/>
      <c r="C146" s="37"/>
      <c r="D146" s="37"/>
      <c r="E146" s="37"/>
      <c r="F146" s="37"/>
      <c r="G146" s="25"/>
      <c r="H146" s="25"/>
      <c r="I146" s="37"/>
      <c r="J146" s="53"/>
      <c r="K146" s="37"/>
      <c r="L146" s="53"/>
      <c r="M146" s="37"/>
    </row>
    <row r="147" spans="1:13" ht="66" customHeight="1">
      <c r="A147" s="37"/>
      <c r="B147" s="119"/>
      <c r="C147" s="37"/>
      <c r="D147" s="37"/>
      <c r="E147" s="37"/>
      <c r="F147" s="37"/>
      <c r="G147" s="25"/>
      <c r="H147" s="25"/>
      <c r="I147" s="37"/>
      <c r="J147" s="53"/>
      <c r="K147" s="37"/>
      <c r="L147" s="53"/>
      <c r="M147" s="37"/>
    </row>
    <row r="148" spans="1:13" ht="66" customHeight="1">
      <c r="A148" s="37"/>
      <c r="B148" s="119"/>
      <c r="C148" s="37"/>
      <c r="D148" s="37"/>
      <c r="E148" s="37"/>
      <c r="F148" s="37"/>
      <c r="G148" s="25"/>
      <c r="H148" s="25"/>
      <c r="I148" s="37"/>
      <c r="J148" s="53"/>
      <c r="K148" s="37"/>
      <c r="L148" s="53"/>
      <c r="M148" s="37"/>
    </row>
    <row r="149" spans="1:13" ht="66" customHeight="1">
      <c r="A149" s="37"/>
      <c r="B149" s="119"/>
      <c r="C149" s="37"/>
      <c r="D149" s="37"/>
      <c r="E149" s="37"/>
      <c r="F149" s="37"/>
      <c r="G149" s="25"/>
      <c r="H149" s="25"/>
      <c r="I149" s="37"/>
      <c r="J149" s="53"/>
      <c r="K149" s="37"/>
      <c r="L149" s="53"/>
      <c r="M149" s="37"/>
    </row>
    <row r="150" spans="1:13" ht="66" customHeight="1">
      <c r="A150" s="37"/>
      <c r="B150" s="119"/>
      <c r="C150" s="37"/>
      <c r="D150" s="37"/>
      <c r="E150" s="37"/>
      <c r="F150" s="37"/>
      <c r="G150" s="25"/>
      <c r="H150" s="25"/>
      <c r="I150" s="37"/>
      <c r="J150" s="53"/>
      <c r="K150" s="37"/>
      <c r="L150" s="53"/>
      <c r="M150" s="37"/>
    </row>
    <row r="151" spans="1:13" ht="66" customHeight="1">
      <c r="A151" s="37"/>
      <c r="B151" s="119"/>
      <c r="C151" s="37"/>
      <c r="D151" s="37"/>
      <c r="E151" s="37"/>
      <c r="F151" s="37"/>
      <c r="G151" s="25"/>
      <c r="H151" s="25"/>
      <c r="I151" s="37"/>
      <c r="J151" s="53"/>
      <c r="K151" s="37"/>
      <c r="L151" s="53"/>
      <c r="M151" s="37"/>
    </row>
    <row r="152" spans="1:13" ht="66" customHeight="1">
      <c r="A152" s="37"/>
      <c r="B152" s="119"/>
      <c r="C152" s="37"/>
      <c r="D152" s="37"/>
      <c r="E152" s="37"/>
      <c r="F152" s="37"/>
      <c r="G152" s="25"/>
      <c r="H152" s="25"/>
      <c r="I152" s="37"/>
      <c r="J152" s="53"/>
      <c r="K152" s="37"/>
      <c r="L152" s="53"/>
      <c r="M152" s="37"/>
    </row>
    <row r="153" spans="1:13" ht="66" customHeight="1">
      <c r="A153" s="37"/>
      <c r="B153" s="119"/>
      <c r="C153" s="37"/>
      <c r="D153" s="37"/>
      <c r="E153" s="37"/>
      <c r="F153" s="37"/>
      <c r="G153" s="25"/>
      <c r="H153" s="25"/>
      <c r="I153" s="37"/>
      <c r="J153" s="53"/>
      <c r="K153" s="37"/>
      <c r="L153" s="53"/>
      <c r="M153" s="37"/>
    </row>
    <row r="154" spans="1:13" ht="66" customHeight="1">
      <c r="A154" s="37"/>
      <c r="B154" s="119"/>
      <c r="C154" s="37"/>
      <c r="D154" s="37"/>
      <c r="E154" s="37"/>
      <c r="F154" s="37"/>
      <c r="G154" s="25"/>
      <c r="H154" s="25"/>
      <c r="I154" s="37"/>
      <c r="J154" s="53"/>
      <c r="K154" s="37"/>
      <c r="L154" s="53"/>
      <c r="M154" s="37"/>
    </row>
    <row r="155" spans="1:13" ht="66" customHeight="1">
      <c r="A155" s="37"/>
      <c r="B155" s="119"/>
      <c r="C155" s="37"/>
      <c r="D155" s="37"/>
      <c r="E155" s="37"/>
      <c r="F155" s="37"/>
      <c r="G155" s="25"/>
      <c r="H155" s="25"/>
      <c r="I155" s="37"/>
      <c r="J155" s="53"/>
      <c r="K155" s="37"/>
      <c r="L155" s="53"/>
      <c r="M155" s="37"/>
    </row>
    <row r="156" spans="1:13" ht="66" customHeight="1">
      <c r="A156" s="37"/>
      <c r="B156" s="119"/>
      <c r="C156" s="37"/>
      <c r="D156" s="37"/>
      <c r="E156" s="37"/>
      <c r="F156" s="37"/>
      <c r="G156" s="25"/>
      <c r="H156" s="25"/>
      <c r="I156" s="37"/>
      <c r="J156" s="53"/>
      <c r="K156" s="37"/>
      <c r="L156" s="53"/>
      <c r="M156" s="37"/>
    </row>
    <row r="157" spans="1:13" ht="66" customHeight="1">
      <c r="A157" s="37"/>
      <c r="B157" s="119"/>
      <c r="C157" s="37"/>
      <c r="D157" s="37"/>
      <c r="E157" s="37"/>
      <c r="F157" s="37"/>
      <c r="G157" s="25"/>
      <c r="H157" s="25"/>
      <c r="I157" s="37"/>
      <c r="J157" s="53"/>
      <c r="K157" s="37"/>
      <c r="L157" s="53"/>
      <c r="M157" s="37"/>
    </row>
    <row r="158" spans="1:13" ht="66" customHeight="1">
      <c r="A158" s="37"/>
      <c r="B158" s="119"/>
      <c r="C158" s="37"/>
      <c r="D158" s="37"/>
      <c r="E158" s="37"/>
      <c r="F158" s="37"/>
      <c r="G158" s="25"/>
      <c r="H158" s="25"/>
      <c r="I158" s="37"/>
      <c r="J158" s="53"/>
      <c r="K158" s="37"/>
      <c r="L158" s="53"/>
      <c r="M158" s="37"/>
    </row>
    <row r="159" spans="1:13" ht="66" customHeight="1">
      <c r="A159" s="37"/>
      <c r="B159" s="119"/>
      <c r="C159" s="37"/>
      <c r="D159" s="37"/>
      <c r="E159" s="37"/>
      <c r="F159" s="37"/>
      <c r="G159" s="25"/>
      <c r="H159" s="25"/>
      <c r="I159" s="37"/>
      <c r="J159" s="53"/>
      <c r="K159" s="37"/>
      <c r="L159" s="53"/>
      <c r="M159" s="37"/>
    </row>
    <row r="160" spans="1:13" ht="66" customHeight="1">
      <c r="A160" s="37"/>
      <c r="B160" s="119"/>
      <c r="C160" s="37"/>
      <c r="D160" s="37"/>
      <c r="E160" s="37"/>
      <c r="F160" s="37"/>
      <c r="G160" s="25"/>
      <c r="H160" s="25"/>
      <c r="I160" s="37"/>
      <c r="J160" s="53"/>
      <c r="K160" s="37"/>
      <c r="L160" s="53"/>
      <c r="M160" s="37"/>
    </row>
    <row r="161" spans="1:13" ht="66" customHeight="1">
      <c r="A161" s="37"/>
      <c r="B161" s="119"/>
      <c r="C161" s="37"/>
      <c r="D161" s="37"/>
      <c r="E161" s="37"/>
      <c r="F161" s="37"/>
      <c r="G161" s="25"/>
      <c r="H161" s="25"/>
      <c r="I161" s="37"/>
      <c r="J161" s="53"/>
      <c r="K161" s="37"/>
      <c r="L161" s="53"/>
      <c r="M161" s="37"/>
    </row>
    <row r="162" spans="1:13" ht="66" customHeight="1">
      <c r="A162" s="37"/>
      <c r="B162" s="119"/>
      <c r="C162" s="37"/>
      <c r="D162" s="37"/>
      <c r="E162" s="37"/>
      <c r="F162" s="37"/>
      <c r="G162" s="25"/>
      <c r="H162" s="25"/>
      <c r="I162" s="37"/>
      <c r="J162" s="53"/>
      <c r="K162" s="37"/>
      <c r="L162" s="53"/>
      <c r="M162" s="37"/>
    </row>
    <row r="163" spans="1:13" ht="66" customHeight="1">
      <c r="A163" s="37"/>
      <c r="B163" s="119"/>
      <c r="C163" s="37"/>
      <c r="D163" s="37"/>
      <c r="E163" s="37"/>
      <c r="F163" s="37"/>
      <c r="G163" s="25"/>
      <c r="H163" s="25"/>
      <c r="I163" s="37"/>
      <c r="J163" s="53"/>
      <c r="K163" s="37"/>
      <c r="L163" s="53"/>
      <c r="M163" s="37"/>
    </row>
    <row r="164" spans="1:13" ht="66" customHeight="1">
      <c r="A164" s="37"/>
      <c r="B164" s="119"/>
      <c r="C164" s="37"/>
      <c r="D164" s="37"/>
      <c r="E164" s="37"/>
      <c r="F164" s="37"/>
      <c r="G164" s="25"/>
      <c r="H164" s="25"/>
      <c r="I164" s="37"/>
      <c r="J164" s="53"/>
      <c r="K164" s="37"/>
      <c r="L164" s="53"/>
      <c r="M164" s="37"/>
    </row>
    <row r="165" spans="1:13" ht="66" customHeight="1">
      <c r="A165" s="37"/>
      <c r="B165" s="119"/>
      <c r="C165" s="37"/>
      <c r="D165" s="37"/>
      <c r="E165" s="37"/>
      <c r="F165" s="37"/>
      <c r="G165" s="25"/>
      <c r="H165" s="25"/>
      <c r="I165" s="37"/>
      <c r="J165" s="53"/>
      <c r="K165" s="37"/>
      <c r="L165" s="53"/>
      <c r="M165" s="37"/>
    </row>
    <row r="166" spans="1:13" ht="66" customHeight="1">
      <c r="A166" s="37"/>
      <c r="B166" s="119"/>
      <c r="C166" s="37"/>
      <c r="D166" s="37"/>
      <c r="E166" s="37"/>
      <c r="F166" s="37"/>
      <c r="G166" s="25"/>
      <c r="H166" s="25"/>
      <c r="I166" s="37"/>
      <c r="J166" s="53"/>
      <c r="K166" s="37"/>
      <c r="L166" s="53"/>
      <c r="M166" s="37"/>
    </row>
    <row r="167" spans="1:13" ht="66" customHeight="1">
      <c r="A167" s="37"/>
      <c r="B167" s="119"/>
      <c r="C167" s="37"/>
      <c r="D167" s="37"/>
      <c r="E167" s="37"/>
      <c r="F167" s="37"/>
      <c r="G167" s="25"/>
      <c r="H167" s="25"/>
      <c r="I167" s="37"/>
      <c r="J167" s="53"/>
      <c r="K167" s="37"/>
      <c r="L167" s="53"/>
      <c r="M167" s="37"/>
    </row>
    <row r="168" spans="1:13" ht="66" customHeight="1">
      <c r="A168" s="37"/>
      <c r="B168" s="119"/>
      <c r="C168" s="37"/>
      <c r="D168" s="37"/>
      <c r="E168" s="37"/>
      <c r="F168" s="37"/>
      <c r="G168" s="25"/>
      <c r="H168" s="25"/>
      <c r="I168" s="37"/>
      <c r="J168" s="53"/>
      <c r="K168" s="37"/>
      <c r="L168" s="53"/>
      <c r="M168" s="37"/>
    </row>
    <row r="169" spans="1:13" ht="66" customHeight="1">
      <c r="A169" s="37"/>
      <c r="B169" s="119"/>
      <c r="C169" s="37"/>
      <c r="D169" s="37"/>
      <c r="E169" s="37"/>
      <c r="F169" s="37"/>
      <c r="G169" s="25"/>
      <c r="H169" s="25"/>
      <c r="I169" s="37"/>
      <c r="J169" s="53"/>
      <c r="K169" s="37"/>
      <c r="L169" s="53"/>
      <c r="M169" s="37"/>
    </row>
    <row r="170" spans="1:13" ht="66" customHeight="1">
      <c r="A170" s="37"/>
      <c r="B170" s="119"/>
      <c r="C170" s="37"/>
      <c r="D170" s="37"/>
      <c r="E170" s="37"/>
      <c r="F170" s="37"/>
      <c r="G170" s="25"/>
      <c r="H170" s="25"/>
      <c r="I170" s="37"/>
      <c r="J170" s="53"/>
      <c r="K170" s="37"/>
      <c r="L170" s="53"/>
      <c r="M170" s="37"/>
    </row>
    <row r="171" spans="1:13" ht="66" customHeight="1">
      <c r="A171" s="37"/>
      <c r="B171" s="119"/>
      <c r="C171" s="37"/>
      <c r="D171" s="37"/>
      <c r="E171" s="37"/>
      <c r="F171" s="37"/>
      <c r="G171" s="25"/>
      <c r="H171" s="25"/>
      <c r="I171" s="37"/>
      <c r="J171" s="53"/>
      <c r="K171" s="37"/>
      <c r="L171" s="53"/>
      <c r="M171" s="37"/>
    </row>
    <row r="172" spans="1:13" ht="66" customHeight="1">
      <c r="A172" s="37"/>
      <c r="B172" s="119"/>
      <c r="C172" s="37"/>
      <c r="D172" s="37"/>
      <c r="E172" s="37"/>
      <c r="F172" s="37"/>
      <c r="G172" s="25"/>
      <c r="H172" s="25"/>
      <c r="I172" s="37"/>
      <c r="J172" s="53"/>
      <c r="K172" s="37"/>
      <c r="L172" s="53"/>
      <c r="M172" s="37"/>
    </row>
    <row r="173" spans="1:13" ht="66" customHeight="1">
      <c r="A173" s="37"/>
      <c r="B173" s="119"/>
      <c r="C173" s="37"/>
      <c r="D173" s="37"/>
      <c r="E173" s="37"/>
      <c r="F173" s="37"/>
      <c r="G173" s="25"/>
      <c r="H173" s="25"/>
      <c r="I173" s="37"/>
      <c r="J173" s="53"/>
      <c r="K173" s="37"/>
      <c r="L173" s="53"/>
      <c r="M173" s="37"/>
    </row>
    <row r="174" spans="1:13" ht="66" customHeight="1">
      <c r="A174" s="37"/>
      <c r="B174" s="119"/>
      <c r="C174" s="37"/>
      <c r="D174" s="37"/>
      <c r="E174" s="37"/>
      <c r="F174" s="37"/>
      <c r="G174" s="25"/>
      <c r="H174" s="25"/>
      <c r="I174" s="37"/>
      <c r="J174" s="53"/>
      <c r="K174" s="37"/>
      <c r="L174" s="53"/>
      <c r="M174" s="37"/>
    </row>
    <row r="175" spans="1:13" ht="66" customHeight="1">
      <c r="A175" s="37"/>
      <c r="B175" s="119"/>
      <c r="C175" s="37"/>
      <c r="D175" s="37"/>
      <c r="E175" s="37"/>
      <c r="F175" s="37"/>
      <c r="G175" s="25"/>
      <c r="H175" s="25"/>
      <c r="I175" s="37"/>
      <c r="J175" s="53"/>
      <c r="K175" s="37"/>
      <c r="L175" s="53"/>
      <c r="M175" s="37"/>
    </row>
    <row r="176" spans="1:13" ht="66" customHeight="1">
      <c r="A176" s="37"/>
      <c r="B176" s="119"/>
      <c r="C176" s="37"/>
      <c r="D176" s="37"/>
      <c r="E176" s="37"/>
      <c r="F176" s="37"/>
      <c r="G176" s="25"/>
      <c r="H176" s="25"/>
      <c r="I176" s="37"/>
      <c r="J176" s="53"/>
      <c r="K176" s="37"/>
      <c r="L176" s="53"/>
      <c r="M176" s="37"/>
    </row>
    <row r="177" spans="1:13" ht="66" customHeight="1">
      <c r="A177" s="37"/>
      <c r="B177" s="119"/>
      <c r="C177" s="37"/>
      <c r="D177" s="37"/>
      <c r="E177" s="37"/>
      <c r="F177" s="37"/>
      <c r="G177" s="25"/>
      <c r="H177" s="25"/>
      <c r="I177" s="37"/>
      <c r="J177" s="53"/>
      <c r="K177" s="37"/>
      <c r="L177" s="53"/>
      <c r="M177" s="37"/>
    </row>
    <row r="178" spans="1:13" ht="66" customHeight="1">
      <c r="A178" s="37"/>
      <c r="B178" s="119"/>
      <c r="C178" s="37"/>
      <c r="D178" s="37"/>
      <c r="E178" s="37"/>
      <c r="F178" s="37"/>
      <c r="G178" s="25"/>
      <c r="H178" s="25"/>
      <c r="I178" s="37"/>
      <c r="J178" s="53"/>
      <c r="K178" s="37"/>
      <c r="L178" s="53"/>
      <c r="M178" s="37"/>
    </row>
    <row r="179" spans="1:13" ht="66" customHeight="1">
      <c r="A179" s="37"/>
      <c r="B179" s="119"/>
      <c r="C179" s="37"/>
      <c r="D179" s="37"/>
      <c r="E179" s="37"/>
      <c r="F179" s="37"/>
      <c r="G179" s="25"/>
      <c r="H179" s="25"/>
      <c r="I179" s="37"/>
      <c r="J179" s="53"/>
      <c r="K179" s="37"/>
      <c r="L179" s="53"/>
      <c r="M179" s="37"/>
    </row>
    <row r="180" spans="1:13" ht="66" customHeight="1">
      <c r="A180" s="37"/>
      <c r="B180" s="119"/>
      <c r="C180" s="37"/>
      <c r="D180" s="37"/>
      <c r="E180" s="37"/>
      <c r="F180" s="37"/>
      <c r="G180" s="25"/>
      <c r="H180" s="25"/>
      <c r="I180" s="37"/>
      <c r="J180" s="53"/>
      <c r="K180" s="37"/>
      <c r="L180" s="53"/>
      <c r="M180" s="37"/>
    </row>
    <row r="181" spans="1:13" ht="66" customHeight="1">
      <c r="A181" s="37"/>
      <c r="B181" s="119"/>
      <c r="C181" s="37"/>
      <c r="D181" s="37"/>
      <c r="E181" s="37"/>
      <c r="F181" s="37"/>
      <c r="G181" s="25"/>
      <c r="H181" s="25"/>
      <c r="I181" s="37"/>
      <c r="J181" s="53"/>
      <c r="K181" s="37"/>
      <c r="L181" s="53"/>
      <c r="M181" s="37"/>
    </row>
    <row r="182" spans="1:13" ht="66" customHeight="1">
      <c r="A182" s="37"/>
      <c r="B182" s="119"/>
      <c r="C182" s="37"/>
      <c r="D182" s="37"/>
      <c r="E182" s="37"/>
      <c r="F182" s="37"/>
      <c r="G182" s="25"/>
      <c r="H182" s="25"/>
      <c r="I182" s="37"/>
      <c r="J182" s="53"/>
      <c r="K182" s="37"/>
      <c r="L182" s="53"/>
      <c r="M182" s="37"/>
    </row>
    <row r="183" spans="1:13" ht="66" customHeight="1">
      <c r="A183" s="37"/>
      <c r="B183" s="119"/>
      <c r="C183" s="37"/>
      <c r="D183" s="37"/>
      <c r="E183" s="37"/>
      <c r="F183" s="37"/>
      <c r="G183" s="25"/>
      <c r="H183" s="25"/>
      <c r="I183" s="37"/>
      <c r="J183" s="53"/>
      <c r="K183" s="37"/>
      <c r="L183" s="53"/>
      <c r="M183" s="37"/>
    </row>
    <row r="184" spans="1:13" ht="66" customHeight="1">
      <c r="A184" s="37"/>
      <c r="B184" s="119"/>
      <c r="C184" s="37"/>
      <c r="D184" s="37"/>
      <c r="E184" s="37"/>
      <c r="F184" s="37"/>
      <c r="G184" s="25"/>
      <c r="H184" s="25"/>
      <c r="I184" s="37"/>
      <c r="J184" s="53"/>
      <c r="K184" s="37"/>
      <c r="L184" s="53"/>
      <c r="M184" s="37"/>
    </row>
    <row r="185" spans="1:13" ht="66" customHeight="1">
      <c r="A185" s="37"/>
      <c r="B185" s="119"/>
      <c r="C185" s="37"/>
      <c r="D185" s="37"/>
      <c r="E185" s="37"/>
      <c r="F185" s="37"/>
      <c r="G185" s="25"/>
      <c r="H185" s="25"/>
      <c r="I185" s="37"/>
      <c r="J185" s="53"/>
      <c r="K185" s="37"/>
      <c r="L185" s="53"/>
      <c r="M185" s="37"/>
    </row>
    <row r="186" spans="1:13" ht="66" customHeight="1">
      <c r="A186" s="37"/>
      <c r="B186" s="119"/>
      <c r="C186" s="37"/>
      <c r="D186" s="37"/>
      <c r="E186" s="37"/>
      <c r="F186" s="37"/>
      <c r="G186" s="25"/>
      <c r="H186" s="25"/>
      <c r="I186" s="37"/>
      <c r="J186" s="53"/>
      <c r="K186" s="37"/>
      <c r="L186" s="53"/>
      <c r="M186" s="37"/>
    </row>
    <row r="187" spans="1:13" ht="66" customHeight="1">
      <c r="A187" s="37"/>
      <c r="B187" s="119"/>
      <c r="C187" s="37"/>
      <c r="D187" s="37"/>
      <c r="E187" s="37"/>
      <c r="F187" s="37"/>
      <c r="G187" s="25"/>
      <c r="H187" s="25"/>
      <c r="I187" s="37"/>
      <c r="J187" s="53"/>
      <c r="K187" s="37"/>
      <c r="L187" s="53"/>
      <c r="M187" s="37"/>
    </row>
    <row r="188" spans="1:13" ht="66" customHeight="1">
      <c r="A188" s="37"/>
      <c r="B188" s="119"/>
      <c r="C188" s="37"/>
      <c r="D188" s="37"/>
      <c r="E188" s="37"/>
      <c r="F188" s="37"/>
      <c r="G188" s="25"/>
      <c r="H188" s="25"/>
      <c r="I188" s="37"/>
      <c r="J188" s="53"/>
      <c r="K188" s="37"/>
      <c r="L188" s="53"/>
      <c r="M188" s="37"/>
    </row>
    <row r="189" spans="1:13" ht="66" customHeight="1">
      <c r="A189" s="37"/>
      <c r="B189" s="119"/>
      <c r="C189" s="37"/>
      <c r="D189" s="37"/>
      <c r="E189" s="37"/>
      <c r="F189" s="37"/>
      <c r="G189" s="25"/>
      <c r="H189" s="25"/>
      <c r="I189" s="37"/>
      <c r="J189" s="53"/>
      <c r="K189" s="37"/>
      <c r="L189" s="53"/>
      <c r="M189" s="37"/>
    </row>
    <row r="190" spans="1:13" ht="66" customHeight="1">
      <c r="A190" s="37"/>
      <c r="B190" s="119"/>
      <c r="C190" s="37"/>
      <c r="D190" s="37"/>
      <c r="E190" s="37"/>
      <c r="F190" s="37"/>
      <c r="G190" s="25"/>
      <c r="H190" s="25"/>
      <c r="I190" s="37"/>
      <c r="J190" s="53"/>
      <c r="K190" s="37"/>
      <c r="L190" s="53"/>
      <c r="M190" s="37"/>
    </row>
    <row r="191" spans="1:13" ht="66" customHeight="1">
      <c r="A191" s="37"/>
      <c r="B191" s="119"/>
      <c r="C191" s="37"/>
      <c r="D191" s="37"/>
      <c r="E191" s="37"/>
      <c r="F191" s="37"/>
      <c r="G191" s="25"/>
      <c r="H191" s="25"/>
      <c r="I191" s="37"/>
      <c r="J191" s="53"/>
      <c r="K191" s="37"/>
      <c r="L191" s="53"/>
      <c r="M191" s="37"/>
    </row>
    <row r="192" spans="1:13" ht="66" customHeight="1">
      <c r="A192" s="37"/>
      <c r="B192" s="119"/>
      <c r="C192" s="37"/>
      <c r="D192" s="37"/>
      <c r="E192" s="37"/>
      <c r="F192" s="37"/>
      <c r="G192" s="25"/>
      <c r="H192" s="25"/>
      <c r="I192" s="37"/>
      <c r="J192" s="53"/>
      <c r="K192" s="37"/>
      <c r="L192" s="53"/>
      <c r="M192" s="37"/>
    </row>
    <row r="193" spans="1:13" ht="66" customHeight="1">
      <c r="A193" s="37"/>
      <c r="B193" s="119"/>
      <c r="C193" s="37"/>
      <c r="D193" s="37"/>
      <c r="E193" s="37"/>
      <c r="F193" s="37"/>
      <c r="G193" s="25"/>
      <c r="H193" s="25"/>
      <c r="I193" s="37"/>
      <c r="J193" s="53"/>
      <c r="K193" s="37"/>
      <c r="L193" s="53"/>
      <c r="M193" s="37"/>
    </row>
    <row r="194" spans="1:13" ht="66" customHeight="1">
      <c r="A194" s="37"/>
      <c r="B194" s="119"/>
      <c r="C194" s="37"/>
      <c r="D194" s="37"/>
      <c r="E194" s="37"/>
      <c r="F194" s="37"/>
      <c r="G194" s="25"/>
      <c r="H194" s="25"/>
      <c r="I194" s="37"/>
      <c r="J194" s="53"/>
      <c r="K194" s="37"/>
      <c r="L194" s="53"/>
      <c r="M194" s="37"/>
    </row>
    <row r="195" spans="1:13" ht="66" customHeight="1">
      <c r="A195" s="37"/>
      <c r="B195" s="119"/>
      <c r="C195" s="37"/>
      <c r="D195" s="37"/>
      <c r="E195" s="37"/>
      <c r="F195" s="37"/>
      <c r="G195" s="25"/>
      <c r="H195" s="25"/>
      <c r="I195" s="37"/>
      <c r="J195" s="53"/>
      <c r="K195" s="37"/>
      <c r="L195" s="53"/>
      <c r="M195" s="37"/>
    </row>
    <row r="196" spans="1:13" ht="66" customHeight="1">
      <c r="A196" s="37"/>
      <c r="B196" s="119"/>
      <c r="C196" s="37"/>
      <c r="D196" s="37"/>
      <c r="E196" s="37"/>
      <c r="F196" s="37"/>
      <c r="G196" s="25"/>
      <c r="H196" s="25"/>
      <c r="I196" s="37"/>
      <c r="J196" s="53"/>
      <c r="K196" s="37"/>
      <c r="L196" s="53"/>
      <c r="M196" s="37"/>
    </row>
    <row r="197" spans="1:13" ht="66" customHeight="1">
      <c r="A197" s="37"/>
      <c r="B197" s="119"/>
      <c r="C197" s="37"/>
      <c r="D197" s="37"/>
      <c r="E197" s="37"/>
      <c r="F197" s="37"/>
      <c r="G197" s="25"/>
      <c r="H197" s="25"/>
      <c r="I197" s="37"/>
      <c r="J197" s="53"/>
      <c r="K197" s="37"/>
      <c r="L197" s="53"/>
      <c r="M197" s="37"/>
    </row>
    <row r="198" spans="1:13" ht="66" customHeight="1">
      <c r="A198" s="37"/>
      <c r="B198" s="119"/>
      <c r="C198" s="37"/>
      <c r="D198" s="37"/>
      <c r="E198" s="37"/>
      <c r="F198" s="37"/>
      <c r="G198" s="25"/>
      <c r="H198" s="25"/>
      <c r="I198" s="37"/>
      <c r="J198" s="53"/>
      <c r="K198" s="37"/>
      <c r="L198" s="53"/>
      <c r="M198" s="37"/>
    </row>
    <row r="199" spans="1:13" ht="66" customHeight="1">
      <c r="A199" s="37"/>
      <c r="B199" s="119"/>
      <c r="C199" s="37"/>
      <c r="D199" s="37"/>
      <c r="E199" s="37"/>
      <c r="F199" s="37"/>
      <c r="G199" s="25"/>
      <c r="H199" s="25"/>
      <c r="I199" s="37"/>
      <c r="J199" s="53"/>
      <c r="K199" s="37"/>
      <c r="L199" s="53"/>
      <c r="M199" s="37"/>
    </row>
    <row r="200" spans="1:13" ht="66" customHeight="1">
      <c r="A200" s="37"/>
      <c r="B200" s="119"/>
      <c r="C200" s="37"/>
      <c r="D200" s="37"/>
      <c r="E200" s="37"/>
      <c r="F200" s="37"/>
      <c r="G200" s="25"/>
      <c r="H200" s="25"/>
      <c r="I200" s="37"/>
      <c r="J200" s="53"/>
      <c r="K200" s="37"/>
      <c r="L200" s="53"/>
      <c r="M200" s="37"/>
    </row>
    <row r="201" spans="1:13" ht="66" customHeight="1">
      <c r="A201" s="37"/>
      <c r="B201" s="119"/>
      <c r="C201" s="37"/>
      <c r="D201" s="37"/>
      <c r="E201" s="37"/>
      <c r="F201" s="37"/>
      <c r="G201" s="25"/>
      <c r="H201" s="25"/>
      <c r="I201" s="37"/>
      <c r="J201" s="53"/>
      <c r="K201" s="37"/>
      <c r="L201" s="53"/>
      <c r="M201" s="37"/>
    </row>
    <row r="202" spans="1:13" ht="66" customHeight="1">
      <c r="A202" s="37"/>
      <c r="B202" s="119"/>
      <c r="C202" s="37"/>
      <c r="D202" s="37"/>
      <c r="E202" s="37"/>
      <c r="F202" s="37"/>
      <c r="G202" s="25"/>
      <c r="H202" s="25"/>
      <c r="I202" s="37"/>
      <c r="J202" s="53"/>
      <c r="K202" s="37"/>
      <c r="L202" s="53"/>
      <c r="M202" s="37"/>
    </row>
    <row r="203" spans="1:13" ht="66" customHeight="1">
      <c r="A203" s="37"/>
      <c r="B203" s="119"/>
      <c r="C203" s="37"/>
      <c r="D203" s="37"/>
      <c r="E203" s="37"/>
      <c r="F203" s="37"/>
      <c r="G203" s="25"/>
      <c r="H203" s="25"/>
      <c r="I203" s="37"/>
      <c r="J203" s="53"/>
      <c r="K203" s="37"/>
      <c r="L203" s="53"/>
      <c r="M203" s="37"/>
    </row>
    <row r="204" spans="1:13" ht="66" customHeight="1">
      <c r="A204" s="37"/>
      <c r="B204" s="119"/>
      <c r="C204" s="37"/>
      <c r="D204" s="37"/>
      <c r="E204" s="37"/>
      <c r="F204" s="37"/>
      <c r="G204" s="25"/>
      <c r="H204" s="25"/>
      <c r="I204" s="37"/>
      <c r="J204" s="53"/>
      <c r="K204" s="37"/>
      <c r="L204" s="53"/>
      <c r="M204" s="37"/>
    </row>
    <row r="205" spans="1:13" ht="66" customHeight="1">
      <c r="A205" s="37"/>
      <c r="B205" s="119"/>
      <c r="C205" s="37"/>
      <c r="D205" s="37"/>
      <c r="E205" s="37"/>
      <c r="F205" s="37"/>
      <c r="G205" s="25"/>
      <c r="H205" s="25"/>
      <c r="I205" s="37"/>
      <c r="J205" s="53"/>
      <c r="K205" s="37"/>
      <c r="L205" s="53"/>
      <c r="M205" s="37"/>
    </row>
    <row r="206" spans="1:13" ht="66" customHeight="1">
      <c r="A206" s="37"/>
      <c r="B206" s="119"/>
      <c r="C206" s="37"/>
      <c r="D206" s="37"/>
      <c r="E206" s="37"/>
      <c r="F206" s="37"/>
      <c r="G206" s="25"/>
      <c r="H206" s="25"/>
      <c r="I206" s="37"/>
      <c r="J206" s="53"/>
      <c r="K206" s="37"/>
      <c r="L206" s="53"/>
      <c r="M206" s="37"/>
    </row>
    <row r="207" spans="1:13" ht="66" customHeight="1">
      <c r="A207" s="37"/>
      <c r="B207" s="119"/>
      <c r="C207" s="37"/>
      <c r="D207" s="37"/>
      <c r="E207" s="37"/>
      <c r="F207" s="37"/>
      <c r="G207" s="25"/>
      <c r="H207" s="25"/>
      <c r="I207" s="37"/>
      <c r="J207" s="53"/>
      <c r="K207" s="37"/>
      <c r="L207" s="53"/>
      <c r="M207" s="37"/>
    </row>
    <row r="208" spans="1:13" ht="66" customHeight="1">
      <c r="A208" s="37"/>
      <c r="B208" s="119"/>
      <c r="C208" s="37"/>
      <c r="D208" s="37"/>
      <c r="E208" s="37"/>
      <c r="F208" s="37"/>
      <c r="G208" s="25"/>
      <c r="H208" s="25"/>
      <c r="I208" s="37"/>
      <c r="J208" s="53"/>
      <c r="K208" s="37"/>
      <c r="L208" s="53"/>
      <c r="M208" s="37"/>
    </row>
    <row r="209" spans="1:13" ht="66" customHeight="1">
      <c r="A209" s="37"/>
      <c r="B209" s="119"/>
      <c r="C209" s="37"/>
      <c r="D209" s="37"/>
      <c r="E209" s="37"/>
      <c r="F209" s="37"/>
      <c r="G209" s="25"/>
      <c r="H209" s="25"/>
      <c r="I209" s="37"/>
      <c r="J209" s="53"/>
      <c r="K209" s="37"/>
      <c r="L209" s="53"/>
      <c r="M209" s="37"/>
    </row>
    <row r="210" spans="1:13" ht="66" customHeight="1">
      <c r="A210" s="37"/>
      <c r="B210" s="119"/>
      <c r="C210" s="37"/>
      <c r="D210" s="37"/>
      <c r="E210" s="37"/>
      <c r="F210" s="37"/>
      <c r="G210" s="25"/>
      <c r="H210" s="25"/>
      <c r="I210" s="37"/>
      <c r="J210" s="53"/>
      <c r="K210" s="37"/>
      <c r="L210" s="53"/>
      <c r="M210" s="37"/>
    </row>
    <row r="211" spans="1:13" ht="66" customHeight="1">
      <c r="A211" s="37"/>
      <c r="B211" s="119"/>
      <c r="C211" s="37"/>
      <c r="D211" s="37"/>
      <c r="E211" s="37"/>
      <c r="F211" s="37"/>
      <c r="G211" s="25"/>
      <c r="H211" s="25"/>
      <c r="I211" s="37"/>
      <c r="J211" s="53"/>
      <c r="K211" s="37"/>
      <c r="L211" s="53"/>
      <c r="M211" s="37"/>
    </row>
    <row r="212" spans="1:13" ht="66" customHeight="1">
      <c r="A212" s="37"/>
      <c r="B212" s="119"/>
      <c r="C212" s="37"/>
      <c r="D212" s="37"/>
      <c r="E212" s="37"/>
      <c r="F212" s="37"/>
      <c r="G212" s="25"/>
      <c r="H212" s="25"/>
      <c r="I212" s="37"/>
      <c r="J212" s="53"/>
      <c r="K212" s="37"/>
      <c r="L212" s="53"/>
      <c r="M212" s="37"/>
    </row>
    <row r="213" spans="1:13" ht="66" customHeight="1">
      <c r="A213" s="37"/>
      <c r="B213" s="119"/>
      <c r="C213" s="37"/>
      <c r="D213" s="37"/>
      <c r="E213" s="37"/>
      <c r="F213" s="37"/>
      <c r="G213" s="25"/>
      <c r="H213" s="25"/>
      <c r="I213" s="37"/>
      <c r="J213" s="53"/>
      <c r="K213" s="37"/>
      <c r="L213" s="53"/>
      <c r="M213" s="37"/>
    </row>
    <row r="214" spans="1:13" ht="66" customHeight="1">
      <c r="A214" s="37"/>
      <c r="B214" s="119"/>
      <c r="C214" s="37"/>
      <c r="D214" s="37"/>
      <c r="E214" s="37"/>
      <c r="F214" s="37"/>
      <c r="G214" s="25"/>
      <c r="H214" s="25"/>
      <c r="I214" s="37"/>
      <c r="J214" s="53"/>
      <c r="K214" s="37"/>
      <c r="L214" s="53"/>
      <c r="M214" s="37"/>
    </row>
    <row r="215" spans="1:13" ht="66" customHeight="1">
      <c r="A215" s="37"/>
      <c r="B215" s="119"/>
      <c r="C215" s="37"/>
      <c r="D215" s="37"/>
      <c r="E215" s="37"/>
      <c r="F215" s="37"/>
      <c r="G215" s="25"/>
      <c r="H215" s="25"/>
      <c r="I215" s="37"/>
      <c r="J215" s="53"/>
      <c r="K215" s="37"/>
      <c r="L215" s="53"/>
      <c r="M215" s="37"/>
    </row>
    <row r="216" spans="1:13" ht="66" customHeight="1">
      <c r="A216" s="37"/>
      <c r="B216" s="119"/>
      <c r="C216" s="37"/>
      <c r="D216" s="37"/>
      <c r="E216" s="37"/>
      <c r="F216" s="37"/>
      <c r="G216" s="25"/>
      <c r="H216" s="25"/>
      <c r="I216" s="37"/>
      <c r="J216" s="53"/>
      <c r="K216" s="37"/>
      <c r="L216" s="53"/>
      <c r="M216" s="37"/>
    </row>
    <row r="217" spans="1:13" ht="66" customHeight="1">
      <c r="A217" s="37"/>
      <c r="B217" s="119"/>
      <c r="C217" s="37"/>
      <c r="D217" s="37"/>
      <c r="E217" s="37"/>
      <c r="F217" s="37"/>
      <c r="G217" s="25"/>
      <c r="H217" s="25"/>
      <c r="I217" s="37"/>
      <c r="J217" s="53"/>
      <c r="K217" s="37"/>
      <c r="L217" s="53"/>
      <c r="M217" s="37"/>
    </row>
    <row r="218" spans="1:13" ht="66" customHeight="1">
      <c r="A218" s="37"/>
      <c r="B218" s="119"/>
      <c r="C218" s="37"/>
      <c r="D218" s="37"/>
      <c r="E218" s="37"/>
      <c r="F218" s="37"/>
      <c r="G218" s="25"/>
      <c r="H218" s="25"/>
      <c r="I218" s="37"/>
      <c r="J218" s="53"/>
      <c r="K218" s="37"/>
      <c r="L218" s="53"/>
      <c r="M218" s="37"/>
    </row>
    <row r="219" spans="1:13" ht="66" customHeight="1">
      <c r="A219" s="37"/>
      <c r="B219" s="119"/>
      <c r="C219" s="37"/>
      <c r="D219" s="37"/>
      <c r="E219" s="37"/>
      <c r="F219" s="37"/>
      <c r="G219" s="25"/>
      <c r="H219" s="25"/>
      <c r="I219" s="37"/>
      <c r="J219" s="53"/>
      <c r="K219" s="37"/>
      <c r="L219" s="53"/>
      <c r="M219" s="37"/>
    </row>
    <row r="222" spans="2:13" ht="66" customHeight="1">
      <c r="B222" s="161" t="s">
        <v>32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7"/>
      <c r="M222" s="124"/>
    </row>
    <row r="223" spans="2:17" ht="66" customHeight="1">
      <c r="B223" s="125"/>
      <c r="C223" s="124"/>
      <c r="D223" s="124"/>
      <c r="E223" s="124"/>
      <c r="F223" s="124"/>
      <c r="G223" s="124"/>
      <c r="H223" s="124"/>
      <c r="I223" s="124"/>
      <c r="J223" s="7"/>
      <c r="K223" s="124"/>
      <c r="L223" s="7"/>
      <c r="M223" s="124"/>
      <c r="N223" s="124"/>
      <c r="O223" s="124"/>
      <c r="P223" s="124"/>
      <c r="Q223" s="124"/>
    </row>
    <row r="224" spans="2:17" ht="66" customHeight="1">
      <c r="B224" s="125"/>
      <c r="C224" s="124"/>
      <c r="D224" s="124"/>
      <c r="E224" s="124"/>
      <c r="F224" s="124"/>
      <c r="G224" s="124"/>
      <c r="H224" s="124"/>
      <c r="I224" s="124"/>
      <c r="J224" s="7"/>
      <c r="K224" s="124"/>
      <c r="L224" s="7"/>
      <c r="M224" s="124"/>
      <c r="N224" s="124"/>
      <c r="O224" s="124"/>
      <c r="P224" s="124"/>
      <c r="Q224" s="124"/>
    </row>
    <row r="225" spans="2:17" ht="66" customHeight="1">
      <c r="B225" s="126" t="s">
        <v>33</v>
      </c>
      <c r="C225" s="124"/>
      <c r="D225" s="127" t="s">
        <v>34</v>
      </c>
      <c r="E225" s="124"/>
      <c r="F225" s="124"/>
      <c r="G225" s="124"/>
      <c r="H225" s="124"/>
      <c r="I225" s="124"/>
      <c r="J225" s="7"/>
      <c r="K225" s="124"/>
      <c r="L225" s="7"/>
      <c r="M225" s="124"/>
      <c r="N225" s="124"/>
      <c r="O225" s="124"/>
      <c r="P225" s="124"/>
      <c r="Q225" s="124"/>
    </row>
    <row r="226" spans="2:17" ht="66" customHeight="1">
      <c r="B226" s="128"/>
      <c r="C226" s="124"/>
      <c r="D226" s="124"/>
      <c r="E226" s="124"/>
      <c r="F226" s="124"/>
      <c r="G226" s="124"/>
      <c r="H226" s="124"/>
      <c r="I226" s="124"/>
      <c r="J226" s="7"/>
      <c r="K226" s="124"/>
      <c r="L226" s="7"/>
      <c r="M226" s="124"/>
      <c r="N226" s="124"/>
      <c r="O226" s="124"/>
      <c r="P226" s="124"/>
      <c r="Q226" s="124"/>
    </row>
    <row r="227" spans="2:17" ht="66" customHeight="1">
      <c r="B227" s="125"/>
      <c r="C227" s="124"/>
      <c r="D227" s="124"/>
      <c r="E227" s="124"/>
      <c r="F227" s="124"/>
      <c r="G227" s="124"/>
      <c r="H227" s="124"/>
      <c r="I227" s="124"/>
      <c r="J227" s="7"/>
      <c r="K227" s="124"/>
      <c r="L227" s="7"/>
      <c r="M227" s="124"/>
      <c r="N227" s="124"/>
      <c r="O227" s="124"/>
      <c r="P227" s="124"/>
      <c r="Q227" s="129" t="s">
        <v>35</v>
      </c>
    </row>
    <row r="228" spans="2:17" ht="66" customHeight="1">
      <c r="B228" s="126" t="s">
        <v>36</v>
      </c>
      <c r="C228" s="124"/>
      <c r="D228" s="124"/>
      <c r="E228" s="124"/>
      <c r="F228" s="124"/>
      <c r="G228" s="124"/>
      <c r="H228" s="124"/>
      <c r="I228" s="124"/>
      <c r="J228" s="7"/>
      <c r="K228" s="124"/>
      <c r="L228" s="7"/>
      <c r="M228" s="124"/>
      <c r="N228" s="124"/>
      <c r="O228" s="124"/>
      <c r="P228" s="124"/>
      <c r="Q228" s="124"/>
    </row>
    <row r="229" spans="2:17" ht="66" customHeight="1">
      <c r="B229" s="130" t="s">
        <v>37</v>
      </c>
      <c r="C229" s="124"/>
      <c r="D229" s="124"/>
      <c r="E229" s="124"/>
      <c r="F229" s="124"/>
      <c r="G229" s="124"/>
      <c r="H229" s="124"/>
      <c r="I229" s="124"/>
      <c r="J229" s="7"/>
      <c r="K229" s="124"/>
      <c r="L229" s="7"/>
      <c r="M229" s="124"/>
      <c r="N229" s="124"/>
      <c r="O229" s="124"/>
      <c r="P229" s="124"/>
      <c r="Q229" s="124"/>
    </row>
    <row r="230" spans="2:17" ht="66" customHeight="1">
      <c r="B230" s="130" t="s">
        <v>38</v>
      </c>
      <c r="C230" s="124"/>
      <c r="D230" s="124"/>
      <c r="E230" s="124"/>
      <c r="F230" s="124"/>
      <c r="G230" s="124"/>
      <c r="H230" s="124"/>
      <c r="I230" s="124"/>
      <c r="J230" s="7"/>
      <c r="K230" s="124"/>
      <c r="L230" s="7"/>
      <c r="M230" s="124"/>
      <c r="N230" s="124"/>
      <c r="O230" s="124"/>
      <c r="P230" s="124"/>
      <c r="Q230" s="124"/>
    </row>
    <row r="231" spans="2:17" ht="66" customHeight="1">
      <c r="B231" s="126" t="s">
        <v>39</v>
      </c>
      <c r="C231" s="124"/>
      <c r="D231" s="124"/>
      <c r="E231" s="124"/>
      <c r="F231" s="124"/>
      <c r="G231" s="124"/>
      <c r="H231" s="124"/>
      <c r="I231" s="124"/>
      <c r="J231" s="7"/>
      <c r="K231" s="124"/>
      <c r="L231" s="7"/>
      <c r="M231" s="124"/>
      <c r="N231" s="124"/>
      <c r="O231" s="124"/>
      <c r="P231" s="124"/>
      <c r="Q231" s="124"/>
    </row>
    <row r="232" spans="2:17" ht="66" customHeight="1">
      <c r="B232" s="131" t="s">
        <v>40</v>
      </c>
      <c r="C232" s="124"/>
      <c r="D232" s="124"/>
      <c r="E232" s="124"/>
      <c r="F232" s="124"/>
      <c r="G232" s="124"/>
      <c r="H232" s="124"/>
      <c r="I232" s="124"/>
      <c r="J232" s="7"/>
      <c r="K232" s="124"/>
      <c r="L232" s="7"/>
      <c r="M232" s="124"/>
      <c r="N232" s="124"/>
      <c r="O232" s="124"/>
      <c r="P232" s="124"/>
      <c r="Q232" s="124"/>
    </row>
    <row r="233" spans="14:17" ht="66" customHeight="1">
      <c r="N233" s="132" t="s">
        <v>41</v>
      </c>
      <c r="O233" s="124"/>
      <c r="P233" s="132" t="s">
        <v>42</v>
      </c>
      <c r="Q233" s="124"/>
    </row>
  </sheetData>
  <sheetProtection formatCells="0" formatColumns="0" formatRows="0" sort="0"/>
  <mergeCells count="7">
    <mergeCell ref="B222:K222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E39:E219 E13:E16 E21 E18:E19 E23 E25:E28 E30">
      <formula1>sex</formula1>
    </dataValidation>
    <dataValidation type="list" allowBlank="1" showInputMessage="1" showErrorMessage="1" sqref="J39:J219 J13:J16 J18:J21 J23 J26:J30">
      <formula1>level</formula1>
    </dataValidation>
    <dataValidation type="list" allowBlank="1" showInputMessage="1" showErrorMessage="1" sqref="K39:K219 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2015-11-13T05:59:11Z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