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<sst xmlns="http://schemas.openxmlformats.org/spreadsheetml/2006/main" count="343" uniqueCount="278">
  <si>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</si>
  <si>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</si>
  <si>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</si>
  <si>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</si>
  <si>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</si>
  <si>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</si>
  <si>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</si>
  <si>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</si>
  <si>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</si>
  <si>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</si>
  <si>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</si>
  <si>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</si>
  <si>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</si>
  <si>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</si>
  <si>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</si>
  <si>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</si>
  <si>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</si>
  <si>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</si>
  <si>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</si>
  <si>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</si>
  <si>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</si>
  <si>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</t>
  </si>
  <si>
    <t>БИОЛОГИЯ</t>
  </si>
  <si>
    <t>9 класс</t>
  </si>
  <si>
    <t>Григорьянц Э.Ф.</t>
  </si>
  <si>
    <r>
      <t>Введение. Предмет и задачи курса</t>
    </r>
    <r>
      <rPr>
        <b/>
        <sz val="12"/>
        <color indexed="8"/>
        <rFont val="Times New Roman"/>
        <family val="1"/>
      </rPr>
      <t>.</t>
    </r>
  </si>
  <si>
    <t>Многообразие и основные свойства живых организмов</t>
  </si>
  <si>
    <t>Развитие биологии в додарвиновский период. Систематика.</t>
  </si>
  <si>
    <t>Эволюционная теория Ж.Б.Ламарка</t>
  </si>
  <si>
    <t>Предпосылки возникновения теории Ч.Дарвина</t>
  </si>
  <si>
    <t>Учение Дарвина об искусственном отборе</t>
  </si>
  <si>
    <t>Учение Дарвина о естественном отборе</t>
  </si>
  <si>
    <t>Формы естественного отбора</t>
  </si>
  <si>
    <t>Приспособленность организмов – результат действия естественного отбора.</t>
  </si>
  <si>
    <t>Физиологические адаптации</t>
  </si>
  <si>
    <t>Микроэволюция. Вид, его критерии и структура.</t>
  </si>
  <si>
    <t>Эволюционная роль мутаций</t>
  </si>
  <si>
    <t>Макроэволюция. Биологические последствия адаптаций</t>
  </si>
  <si>
    <t>Главные направления эволюции</t>
  </si>
  <si>
    <t>Общие закономерности биологической эволюции</t>
  </si>
  <si>
    <t>Обобщение: «Современная систематика – отображение макроэволюции»</t>
  </si>
  <si>
    <t xml:space="preserve">Современные представления о возникновении жизни на Земле. </t>
  </si>
  <si>
    <t>Начальные этапы развития жизни</t>
  </si>
  <si>
    <t>Жизнь в архейскую и протерозойскую эру</t>
  </si>
  <si>
    <t>Жизнь в палеозойскую эру</t>
  </si>
  <si>
    <t>Жизнь в мезозойскую эру</t>
  </si>
  <si>
    <t>Жизнь в кайнозойскую эру</t>
  </si>
  <si>
    <t>Происхождение человека</t>
  </si>
  <si>
    <t>Современный этап эволюции человека</t>
  </si>
  <si>
    <t>Цитология. Химическая организация клеток. Неорганические вещества</t>
  </si>
  <si>
    <t>Органические вещества. Белки.</t>
  </si>
  <si>
    <t>Органические вещества. Углеводы, липиды.</t>
  </si>
  <si>
    <t>Нуклеиновые кислоты</t>
  </si>
  <si>
    <t>Метаболизм в клетках. Пластический обмен. Биосинтез белка</t>
  </si>
  <si>
    <t xml:space="preserve">Деление клетки. </t>
  </si>
  <si>
    <t>Клеточная теория строения организмов.</t>
  </si>
  <si>
    <t>Сущность и формы размножения клеток. Бесполое размножение</t>
  </si>
  <si>
    <t>Половое размножение организмов. Развитие половых клеток</t>
  </si>
  <si>
    <t>Эмбриональный период развития</t>
  </si>
  <si>
    <t>Посэмбриональный период развития</t>
  </si>
  <si>
    <t>Общие закономерности развития. Биогенетический закон.</t>
  </si>
  <si>
    <t>Генетика как наука, методы её изучения.</t>
  </si>
  <si>
    <t>Моногибридное скрещивание</t>
  </si>
  <si>
    <t>Дигибридное скрещивание</t>
  </si>
  <si>
    <t>Генетика человека</t>
  </si>
  <si>
    <t>Решение генетических задач</t>
  </si>
  <si>
    <t>Генетика пола. Наследование признаков, сцепленных с полом</t>
  </si>
  <si>
    <t>Энергетический обмен</t>
  </si>
  <si>
    <t>Взаимосвязь энергетического и пластического обмена</t>
  </si>
  <si>
    <t>Прокариотическая клетка. Вирусы</t>
  </si>
  <si>
    <t>Эукариотическая клетка. Клеточные мембраны. Цитоплазма и её органоиды</t>
  </si>
  <si>
    <t>Эукариотическая клетка. Ядро</t>
  </si>
  <si>
    <t>Генетика человека.</t>
  </si>
  <si>
    <t>Свойства генов. Генотип как система</t>
  </si>
  <si>
    <t>Наследственная (генопитическая) изменчивость</t>
  </si>
  <si>
    <t xml:space="preserve">Фенотипическая изменчивость. </t>
  </si>
  <si>
    <t>Генетические основы эволюционной теории</t>
  </si>
  <si>
    <t>Методы селекции растений и животных.</t>
  </si>
  <si>
    <t>Селекция микроорганизмов</t>
  </si>
  <si>
    <t>Структура биосферы, её функции. В.И.Вернадский</t>
  </si>
  <si>
    <t>Круговорот веществ в природе.</t>
  </si>
  <si>
    <t>История формирования сообществ.</t>
  </si>
  <si>
    <t>Абиотические факторы среды.</t>
  </si>
  <si>
    <t xml:space="preserve">Биотические факторы среды. </t>
  </si>
  <si>
    <t>Взаимоотношения между организмами.</t>
  </si>
  <si>
    <t>Природные ресурсы и их использование</t>
  </si>
  <si>
    <t>Проблемы экологии. Последствия деятельности человека. Проблемы КМВ и Ставропольского края</t>
  </si>
  <si>
    <t>Эволюция биосферы. Ноосфера</t>
  </si>
  <si>
    <t>Теория эволюции</t>
  </si>
  <si>
    <t>Клетка – структурная и функциональная единица живого.</t>
  </si>
  <si>
    <t>Закономерности изменчивости и наследственности</t>
  </si>
  <si>
    <t>Резервное время</t>
  </si>
  <si>
    <t>Исследовательский</t>
  </si>
  <si>
    <t>Частично поисковый</t>
  </si>
  <si>
    <t>Проблемный</t>
  </si>
  <si>
    <t>Изучение и первичное закрепление знаний лекция</t>
  </si>
  <si>
    <t>Обобщающий</t>
  </si>
  <si>
    <t>Комбинированный</t>
  </si>
  <si>
    <t>Стр3-5.</t>
  </si>
  <si>
    <t>Стр. 8-11</t>
  </si>
  <si>
    <t>§ 1 вопросы</t>
  </si>
  <si>
    <t xml:space="preserve">§ 2 </t>
  </si>
  <si>
    <t>§ 4 вопросы</t>
  </si>
  <si>
    <t>§ 5</t>
  </si>
  <si>
    <t>§ 6,7схема</t>
  </si>
  <si>
    <t>§ 8,9 примеры</t>
  </si>
  <si>
    <t>§ 10 отчёт</t>
  </si>
  <si>
    <t>С.59 впросы</t>
  </si>
  <si>
    <t>§ 12 примеры</t>
  </si>
  <si>
    <t>§ 14  вопросы</t>
  </si>
  <si>
    <t xml:space="preserve">§ 15  вопросы </t>
  </si>
  <si>
    <t>§ 16,таблица</t>
  </si>
  <si>
    <t>§ 17 таблица</t>
  </si>
  <si>
    <t>§ 18 таблица</t>
  </si>
  <si>
    <t>§  19 таблица</t>
  </si>
  <si>
    <t>§20 сообщения  о расах</t>
  </si>
  <si>
    <t xml:space="preserve">Стр.103-105, §  21 </t>
  </si>
  <si>
    <t xml:space="preserve">§ 22, стр. 107-109 таблица </t>
  </si>
  <si>
    <t>§ 13,  индив. творч задания</t>
  </si>
  <si>
    <t>§ 11индив. творч задания</t>
  </si>
  <si>
    <t>§ 23 опыты</t>
  </si>
  <si>
    <t>22 до  конца</t>
  </si>
  <si>
    <t xml:space="preserve">22  с 109-110 </t>
  </si>
  <si>
    <t>§  24  вопросы</t>
  </si>
  <si>
    <t>§ 25 рисунок, схемы</t>
  </si>
  <si>
    <t>§ 26 рисунок, схемы</t>
  </si>
  <si>
    <t>§ 27отчёт</t>
  </si>
  <si>
    <t>§ 28 таблица</t>
  </si>
  <si>
    <t>§ 29  основные положения</t>
  </si>
  <si>
    <t>§ 30-31  примеры</t>
  </si>
  <si>
    <t>§ 31  вопросы</t>
  </si>
  <si>
    <t>§  32 рисунки</t>
  </si>
  <si>
    <t>§ 33 схема</t>
  </si>
  <si>
    <t>терминолрг словарь</t>
  </si>
  <si>
    <t>задачи</t>
  </si>
  <si>
    <t>§  37 стр.   176-180 задачи</t>
  </si>
  <si>
    <t>§  37 до конца, 38задачи</t>
  </si>
  <si>
    <t>§ 38 вопросы задачи</t>
  </si>
  <si>
    <t xml:space="preserve">Задачи, схема  </t>
  </si>
  <si>
    <t>§ 39 задачи</t>
  </si>
  <si>
    <t xml:space="preserve">§  40 вопросы
</t>
  </si>
  <si>
    <t>§  41 задачи</t>
  </si>
  <si>
    <t>§  42, отчёт</t>
  </si>
  <si>
    <t>Систематизировать и обобщить знания учащихся об основных положениях эволюционного учения»</t>
  </si>
  <si>
    <t>ознакомить учащихся с различными взглядами на происхождение жиз</t>
  </si>
  <si>
    <t xml:space="preserve">продолжить углубление знаний уча­щихся о проблеме возникновения жизни </t>
  </si>
  <si>
    <t>познакомить учащихся с сущностью взглядов на разнообразие живых организмов в разные периоды человеческой истории</t>
  </si>
  <si>
    <t>продолжить формирование знаний о развитии и углублении взглядов на развитие ясизни на Земле;</t>
  </si>
  <si>
    <t>§ 44, индивидуальные сообщения</t>
  </si>
  <si>
    <t>§  45, вопросы</t>
  </si>
  <si>
    <t>Стр. 215-216, § 46</t>
  </si>
  <si>
    <t>§  47, схема</t>
  </si>
  <si>
    <t>§  48, 49 вопросы</t>
  </si>
  <si>
    <t>§ 50 задачи</t>
  </si>
  <si>
    <t>§  52. упражнения</t>
  </si>
  <si>
    <t>§.  55</t>
  </si>
  <si>
    <t>Стр. 269-270, §  54 отчёт</t>
  </si>
  <si>
    <t>§  56,  вопросы</t>
  </si>
  <si>
    <t xml:space="preserve"> Подготовка к ЕГЭ § 21 – 28 </t>
  </si>
  <si>
    <t>изучить особенности проявления жизни на Земле в архейскую и протерозойскую эру</t>
  </si>
  <si>
    <t xml:space="preserve">изучить особенности проявления жизнина Земле в палеозойскую эру, </t>
  </si>
  <si>
    <t>изучить особенности строения и функ¬ций нуклеиновых кислот</t>
  </si>
  <si>
    <t>изучить особенности строе­ния клеточной мембраны растений, животных, грибов</t>
  </si>
  <si>
    <t>сформировать знания о механизмах ми-тотического цикла, его биологической роли; рас­крыть особенности протекания каждой фазы митоза.</t>
  </si>
  <si>
    <t>познакомить учащихся с вирусологией, лью вирусов в природе и жизни людей</t>
  </si>
  <si>
    <t>обобщение- закрепление знаний лекция</t>
  </si>
  <si>
    <t>охарактеризовать размножение как один из этапов индивидуального развития организ­мо</t>
  </si>
  <si>
    <t>продолжить формирование знаний об особенностях разных форм размножения на основе конкретизации знаний о половом размножении</t>
  </si>
  <si>
    <t xml:space="preserve">познакомить с краткой историей уче­ния об онтогенезе </t>
  </si>
  <si>
    <t>сформировать знания о сущности и про­явлениях биогенетического закона; познакомить с ис­торией открытия биогенетического закона</t>
  </si>
  <si>
    <t xml:space="preserve">познакомить школьников с краткой историей генетики; предметом изучения </t>
  </si>
  <si>
    <t>познакомить учащихся с опытами Г. Менделя; раскрыть сущность основного метода ге­нетики — гибридологического</t>
  </si>
  <si>
    <t>сформировать знания о дигибридном скрещивании как методе изучения наследственности;</t>
  </si>
  <si>
    <t>сформировать знания о модификацион­ной изменчивости, причинах ее проявления</t>
  </si>
  <si>
    <t>систематизировать, углубить знания об изменчивости как об одном из важнейших свойств живых организмов</t>
  </si>
  <si>
    <t>познакомить школьников с краткой ис­торией селекции; сформировать знания о задачах се­лекции, понятиях «порода», «сорт»</t>
  </si>
  <si>
    <t>сформировать знания об особенностях селекции микроорганизмов, низших грибов; о дости­жениях в этой области науки и практики</t>
  </si>
  <si>
    <t>продолжить формирование знаний о развитии и углублении взглядов на развитие ясизни на Земле</t>
  </si>
  <si>
    <t>раскрыть заслугу Ч. Дарвина перед нау­кой — открытие принципа естественного отбора как важнейпхего фактора эволюции</t>
  </si>
  <si>
    <t>углубить и расширить знания о много­образии и относительности приспособленности орга­низмов к среде обитания</t>
  </si>
  <si>
    <t xml:space="preserve">углубить и расширить понятие «микро­эволюция»; сформировать умение объяснять процесс видообразования </t>
  </si>
  <si>
    <t>продолжить формирование знаний о происхождении человека от животных; сформиро­вать представления учащихся о далеких предках че­ловека</t>
  </si>
  <si>
    <t>охарактеризовать развитие взглядов ученых на проблему происхождения человека как на определенный этап в развитии животного мира</t>
  </si>
  <si>
    <t>продолжить формирование знаний о за­кономерностях развития жизни на Земле на основе анализа особенностей органического мира на протя­жении кайнозойской эры</t>
  </si>
  <si>
    <t>на основе характеристики особенностей климата в мезозое сформировать знания об ароморфо-зах растений и животных</t>
  </si>
  <si>
    <t>сформировать знания о макроэволю­ции; раскрыть основные направления эволюции; конкретизировать примерами проявление этих на­правлений</t>
  </si>
  <si>
    <t xml:space="preserve">раскрыть понятие и значение биологии, цель и задачи курса. </t>
  </si>
  <si>
    <t>создать представления о биосфере на основе ее главных признаков; сформировать зна­ния о границах биосферы; познакомить с учением В. И. Вернадского о биосфере.</t>
  </si>
  <si>
    <t>познакомить учащихся с химическим составом клеток; охарактеризовать особенности стро­ения молекулы воды в связи с ее важнейшей ролью в жизнедеятельности клетки</t>
  </si>
  <si>
    <t>раскрыть специфические особенности строения органических веществ; сформировать знания об уникальных особенностях строения молекул бел­ков</t>
  </si>
  <si>
    <t>продолжить раскрытие особенностей строения органических веществ; сформировать зна­ния о строении и функциях полисахаридов</t>
  </si>
  <si>
    <t xml:space="preserve">раскрыть сущность метаболизма как со­вокупности реакций обмена веществ и энергии; сфор­мировать знания об основном процессе метаболизма </t>
  </si>
  <si>
    <t>углубить и расширить знания об обмене веществ и превращении энергии; сформировать зна­ния о сущности, особенностях и значении катаболиз­м</t>
  </si>
  <si>
    <t>закрепить знания о функциях и роли химических веществ в клетках, опираясь на понима­ние взаимосвязи строения молекул этих веществ, их свойств и функций</t>
  </si>
  <si>
    <t>сформировать знания о ядре как важ-нёйп1ем компоненте эукариотической клетки; оха­рактеризовать важнейшие структуры ядра</t>
  </si>
  <si>
    <t>углубить знания о генотипе как целостной, исторически сложившейся системе; раскрыть проявление взаимосвязи и взаимодействия генов друг с другом</t>
  </si>
  <si>
    <t>восстановить у учащихся значение термина «изменчивость»; раскрыть сущность наследственной мутационной изменчивости; сформиро­вать знания о различных видах мутаций и причинах</t>
  </si>
  <si>
    <t>продолжить углубление и расширение понятия «экология»; сформировать представления о геологической истории материков и формировании сообществ живых организмов</t>
  </si>
  <si>
    <t>сформировать знания о круговороте веществ на приме­рах круговоротов</t>
  </si>
  <si>
    <t xml:space="preserve">Обобщить и закрепить знания учащихся о строении и функциях основных частей и органоидов </t>
  </si>
  <si>
    <t xml:space="preserve">Обобщить и закрепить знания учащихся о законах наследственности и изменчивости </t>
  </si>
  <si>
    <t>Обобщить и закрепить знания учащихся об эволюционной теории</t>
  </si>
  <si>
    <t>сформировать представления о биотических факторах и ихвлиянии на организмы</t>
  </si>
  <si>
    <t>Углубить и расширить знания о проблемах экологии, последствиях деятельности человека</t>
  </si>
  <si>
    <t xml:space="preserve"> Расширить и обобщить знания о природных ресурсах и их использовании</t>
  </si>
  <si>
    <t>Изучить формы взаимоотношений между организмами</t>
  </si>
  <si>
    <t>сформировать знания о генетике человека, наследственных заболеванияхх</t>
  </si>
  <si>
    <t>закрепить  умение решать генетические задачи</t>
  </si>
  <si>
    <t>расширить и углубить знания  о генетике человека, наследственных заболеванияхх</t>
  </si>
  <si>
    <t>сформировать знания о генетике пола, наследствении заболеваний, сцепленных с полом</t>
  </si>
  <si>
    <t>§ 3 задания в тетради</t>
  </si>
  <si>
    <t>сформировать представления об абиотических факторах среды, их влиянии на организмы</t>
  </si>
  <si>
    <t xml:space="preserve">расширить знания о биосфере, сформировать понятие ноосфера </t>
  </si>
  <si>
    <t xml:space="preserve">обобщить и закрепить знания учащихся о строении и функциях основных частей и органоидов </t>
  </si>
  <si>
    <t>сформировать знания о сущности осем­нения и оплодотворения, об особенностях опыления и оплодотворения у цветковых растений</t>
  </si>
  <si>
    <t>раскрыть общие закономерности эволю­ционного процесса на основе знаний об эволюционной значимости ароморфозов и идиоадаптаций углубить представление о результатах эволюции; проанализировать явление дивергенции и конвергенции на макроэволюционном уровне</t>
  </si>
  <si>
    <t>продолжить углубление знаний общих закономерностей эволюционного процесса на основе изучения важнейпих правил эволюции; развивать умение выявлять взаимосвязь ароморфозов и идио­адаптаций.</t>
  </si>
  <si>
    <t>сформировать умение объяснять процесс видообразования с использованием знаний о мутациях</t>
  </si>
  <si>
    <t>продолжить формирование знаний о сущности приспособленности на примере физиологического критерия</t>
  </si>
  <si>
    <t>Подготовка кГИА</t>
  </si>
  <si>
    <t>Подготовка к ГИА</t>
  </si>
  <si>
    <t>Подготовка к ГИА§ 23-24</t>
  </si>
  <si>
    <r>
      <t xml:space="preserve">Подготовка к ГИА,ЕГЭ </t>
    </r>
    <r>
      <rPr>
        <sz val="12"/>
        <color indexed="8"/>
        <rFont val="Times New Roman"/>
        <family val="1"/>
      </rPr>
      <t>§  53, отчёт</t>
    </r>
  </si>
  <si>
    <t>Подготовка к ГИА,ЕГЭ</t>
  </si>
  <si>
    <t>Подготовка к ГИА, ЕГЭ</t>
  </si>
  <si>
    <t>§43, стр204.таблица</t>
  </si>
  <si>
    <t>§ 2- 5,вопросы</t>
  </si>
  <si>
    <r>
      <t xml:space="preserve"> </t>
    </r>
    <r>
      <rPr>
        <sz val="12"/>
        <color indexed="8"/>
        <rFont val="Times New Roman"/>
        <family val="1"/>
      </rPr>
      <t>сформировать знания о разных формах естест­венного отбора; условиях проявления этих форм.</t>
    </r>
  </si>
  <si>
    <t xml:space="preserve">Введение </t>
  </si>
  <si>
    <t>Эволюция живого мира на Земле</t>
  </si>
  <si>
    <t>. Возникновение и развитие жизни на земле</t>
  </si>
  <si>
    <t xml:space="preserve">Закономерности наследственности и изменчивости </t>
  </si>
  <si>
    <t>Взаимоотношения организмов и среды. Основы экологии</t>
  </si>
  <si>
    <t>Структурная организация живых организмов</t>
  </si>
  <si>
    <t xml:space="preserve">Размножение и индивидуальное развитие организмов </t>
  </si>
  <si>
    <t>Повторение - обобщение учебного материала.</t>
  </si>
  <si>
    <t>основные положения клеточной теории, особенности строения клеток разных царств живых организмов;</t>
  </si>
  <si>
    <t>– об обмене веществ в клетке и его энергетическом обеспечении;</t>
  </si>
  <si>
    <t>о способах деления клеток;</t>
  </si>
  <si>
    <t>– об особенностях вирусов, вирусных инфекций и их профилактике;</t>
  </si>
  <si>
    <t>–– биологический смысл и основные формы размножения организмов;</t>
  </si>
  <si>
    <t>– об индивидуальном развитии организма (онтогенезе), образовании половых клеток, оплодотворении и важнейших этапах онтогенеза многоклеточных;</t>
  </si>
  <si>
    <t>роль регуляции в обеспечении жизнедеятельности и эволюции живых систем;</t>
  </si>
  <si>
    <t>– основные уровни организации живого;</t>
  </si>
  <si>
    <t>об основных структурных элементах клетки и их функциях;</t>
  </si>
  <si>
    <t>о среде обитания, основных экологических факторах среды и закономерностях их влияния на организмы;</t>
  </si>
  <si>
    <t>– основные положения учения о популяциях, их структуре, динамике и регуляции;</t>
  </si>
  <si>
    <t>– понятия о биоценозе, экосистеме, биогеоценозе и биогеохимическом круговороте;</t>
  </si>
  <si>
    <t>– понятия о продуцентах, консументах и редуцентах, пищевой пирамиде, пищевых цепях;</t>
  </si>
  <si>
    <t>– о причинах низкой устойчивости агроценозов;</t>
  </si>
  <si>
    <t>– о биосфере, ее основной функции и роли жизни в ее осуществлении;</t>
  </si>
  <si>
    <t>– о роли биоразнообразия в поддержании биосферного круговорота веществ;</t>
  </si>
  <si>
    <t>– законы наследования Г. Менделя, их цитологические основы;</t>
  </si>
  <si>
    <t>– основные положения хромосомной теории наследственности; представление о гене и хромосоме;</t>
  </si>
  <si>
    <t>– об изменчивости и наследственности живых организмов и их причине;</t>
  </si>
  <si>
    <t>– основные события, выделившие человека из животного мира;</t>
  </si>
  <si>
    <t>– о покорении биосферы, об экологических проблемах, стоящих в связи с этим перед человечеством.</t>
  </si>
  <si>
    <t>–– об эволюции органического мира, ее свидетельствах;
– основные положения теории естественного отбора Ч. Дарвина;
– основные положения учения о виде и видообразовании;
– основные положения учения А.Н. Северцова о главных направлениях эволюционного процесса;
– основные положения теории искусственного отбора Ч. Дарвина, методы селекции и их биологические основы;
основные свойства жизни;</t>
  </si>
  <si>
    <t>обнаруживать наблюдаемые регуляторные изменения в собственном организме и объяснять биологический смысл происходящего;</t>
  </si>
  <si>
    <t>– классифицировать живые организмы по их ролям в круговороте веществ, выделять цепи питания в экосистемах</t>
  </si>
  <si>
    <t>приводить примеры изменчивости и наследственности у растений и животных;</t>
  </si>
  <si>
    <t>– пользоваться знаниями по генетике, селекции и физиологии для сохранения породной чистоты домашних животных (собак, кошек, аквариумных рыб, кур и др.);</t>
  </si>
  <si>
    <t>приводить примеры приспособлений у растений и животных;</t>
  </si>
  <si>
    <t>находить обратные связи в простых системах и обнаруживать их роль в процессах их функционирования и развития;</t>
  </si>
  <si>
    <t>– находить в проявлениях жизнедеятельности организмов общие свойства живого;</t>
  </si>
  <si>
    <t>пользоваться микроскопом, готовить и рассматривать простейшие микропрепараты;</t>
  </si>
  <si>
    <t>– обнаруживать наблюдаемые регуляторные изменения в собственном организме и объяснять биологический смысл происходящего;</t>
  </si>
  <si>
    <t>объяснять механизм возникновения новых видов, пути инаправления эволюции</t>
  </si>
  <si>
    <t>объяснять последовательность событий и процессоввозникновения жизни</t>
  </si>
  <si>
    <t>объяснять процессы онтогенеза, применять биогенетический закон</t>
  </si>
  <si>
    <r>
      <rPr>
        <sz val="12"/>
        <rFont val="Times New Roman"/>
        <family val="1"/>
      </rPr>
      <t>Повторить изученный материал в предыдущих курсах биологии</t>
    </r>
    <r>
      <rPr>
        <sz val="11"/>
        <rFont val="Calibri"/>
        <family val="2"/>
      </rPr>
      <t xml:space="preserve">
</t>
    </r>
  </si>
  <si>
    <t>изучить  основы эволюционного учения Ч. Дарвина</t>
  </si>
  <si>
    <t>изучить основы гипотез о возникновении жизни на Земле</t>
  </si>
  <si>
    <t>изучить химическую организацию, строение клеток организмов разных царств</t>
  </si>
  <si>
    <t>изучить способы размножения индивидуальное развитие организмов</t>
  </si>
  <si>
    <t xml:space="preserve">изучить закономерности наследственности и изменчивости </t>
  </si>
  <si>
    <t>изучить основы экологии. Формы взаимоотношений организмов</t>
  </si>
  <si>
    <t>Повторить и обобщить изученный материал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</si>
</sst>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0" xfId="0" applyFont="1" applyFill="1" applyBorder="1" applyAlignment="1">
      <alignment wrapText="1"/>
    </xf>
    <xf numFmtId="0" fontId="24" fillId="33" borderId="12" xfId="0" applyFont="1" applyFill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top" wrapText="1" indent="1"/>
    </xf>
    <xf numFmtId="0" fontId="40" fillId="0" borderId="13" xfId="0" applyFont="1" applyBorder="1" applyAlignment="1">
      <alignment horizontal="justify" vertical="top" wrapText="1"/>
    </xf>
    <xf numFmtId="0" fontId="41" fillId="0" borderId="0" xfId="0" applyFont="1" applyAlignment="1">
      <alignment/>
    </xf>
    <xf numFmtId="0" fontId="40" fillId="0" borderId="14" xfId="0" applyFont="1" applyBorder="1" applyAlignment="1">
      <alignment horizontal="justify" vertical="top" wrapText="1"/>
    </xf>
    <xf numFmtId="0" fontId="40" fillId="0" borderId="0" xfId="0" applyFont="1" applyAlignment="1">
      <alignment horizontal="justify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B1">
      <selection activeCell="D8" sqref="D8"/>
    </sheetView>
  </sheetViews>
  <sheetFormatPr defaultColWidth="9.140625" defaultRowHeight="15"/>
  <cols>
    <col min="1" max="1" width="23.421875" style="5" customWidth="1"/>
    <col min="2" max="2" width="13.28125" style="6" customWidth="1"/>
    <col min="3" max="3" width="15.28125" style="6" customWidth="1"/>
    <col min="4" max="4" width="8.421875" style="6" customWidth="1"/>
    <col min="5" max="5" width="13.00390625" style="5" customWidth="1"/>
    <col min="6" max="6" width="14.57421875" style="5" customWidth="1"/>
    <col min="7" max="7" width="9.28125" style="6" customWidth="1"/>
    <col min="8" max="8" width="13.140625" style="6" customWidth="1"/>
    <col min="9" max="9" width="13.28125" style="6" customWidth="1"/>
    <col min="10" max="10" width="14.140625" style="6" customWidth="1"/>
    <col min="13" max="13" width="0" style="0" hidden="1" customWidth="1"/>
  </cols>
  <sheetData>
    <row r="1" spans="1:13" ht="15.75">
      <c r="A1" s="4" t="s">
        <v>0</v>
      </c>
      <c r="B1" s="18" t="s">
        <v>21</v>
      </c>
      <c r="M1" t="s">
        <v>16</v>
      </c>
    </row>
    <row r="2" spans="1:13" ht="15.75">
      <c r="A2" s="4" t="s">
        <v>1</v>
      </c>
      <c r="B2" s="18" t="s">
        <v>22</v>
      </c>
      <c r="M2" t="s">
        <v>17</v>
      </c>
    </row>
    <row r="3" spans="1:13" ht="15.75">
      <c r="A3" s="4" t="s">
        <v>2</v>
      </c>
      <c r="B3" s="18" t="s">
        <v>23</v>
      </c>
      <c r="M3" t="s">
        <v>14</v>
      </c>
    </row>
    <row r="4" spans="1:13" ht="15.75">
      <c r="A4" s="2" t="s">
        <v>3</v>
      </c>
      <c r="B4" s="19" t="s">
        <v>24</v>
      </c>
      <c r="M4" t="s">
        <v>18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19</v>
      </c>
    </row>
    <row r="6" spans="1:13" ht="19.5" customHeight="1">
      <c r="A6" s="7" t="s">
        <v>228</v>
      </c>
      <c r="B6" s="20" t="s">
        <v>270</v>
      </c>
      <c r="C6" s="14" t="s">
        <v>242</v>
      </c>
      <c r="D6" s="7" t="s">
        <v>263</v>
      </c>
      <c r="E6" s="14">
        <v>1</v>
      </c>
      <c r="F6" s="7" t="s">
        <v>25</v>
      </c>
      <c r="G6" s="14">
        <v>1</v>
      </c>
      <c r="H6" s="14" t="s">
        <v>186</v>
      </c>
      <c r="I6" s="7" t="s">
        <v>95</v>
      </c>
      <c r="J6" s="8" t="s">
        <v>98</v>
      </c>
      <c r="K6" s="7"/>
      <c r="L6" s="7"/>
      <c r="M6" t="s">
        <v>20</v>
      </c>
    </row>
    <row r="7" spans="1:13" ht="15.75">
      <c r="A7" s="15"/>
      <c r="C7" s="14" t="s">
        <v>243</v>
      </c>
      <c r="D7" s="7" t="s">
        <v>264</v>
      </c>
      <c r="E7" s="14">
        <v>1</v>
      </c>
      <c r="F7" s="7" t="s">
        <v>26</v>
      </c>
      <c r="G7" s="14">
        <v>2</v>
      </c>
      <c r="H7" s="7" t="s">
        <v>146</v>
      </c>
      <c r="I7" s="7" t="s">
        <v>93</v>
      </c>
      <c r="J7" s="8" t="s">
        <v>99</v>
      </c>
      <c r="K7" s="7"/>
      <c r="L7" s="7"/>
      <c r="M7" t="s">
        <v>15</v>
      </c>
    </row>
    <row r="8" spans="1:12" ht="16.5" customHeight="1">
      <c r="A8" s="7" t="s">
        <v>229</v>
      </c>
      <c r="B8" s="14" t="s">
        <v>271</v>
      </c>
      <c r="C8" s="17" t="s">
        <v>257</v>
      </c>
      <c r="D8" s="7" t="s">
        <v>262</v>
      </c>
      <c r="E8" s="14">
        <v>1</v>
      </c>
      <c r="F8" s="7" t="s">
        <v>27</v>
      </c>
      <c r="G8" s="14">
        <v>3</v>
      </c>
      <c r="H8" s="7" t="s">
        <v>146</v>
      </c>
      <c r="I8" s="7" t="s">
        <v>95</v>
      </c>
      <c r="J8" s="7" t="s">
        <v>100</v>
      </c>
      <c r="K8" s="7"/>
      <c r="L8" s="7"/>
    </row>
    <row r="9" spans="1:12" ht="15.75">
      <c r="A9" s="15"/>
      <c r="C9" s="14"/>
      <c r="D9" s="14" t="s">
        <v>267</v>
      </c>
      <c r="E9" s="14">
        <v>1</v>
      </c>
      <c r="F9" s="7" t="s">
        <v>28</v>
      </c>
      <c r="G9" s="14">
        <v>4</v>
      </c>
      <c r="H9" s="7" t="s">
        <v>147</v>
      </c>
      <c r="I9" s="7" t="s">
        <v>93</v>
      </c>
      <c r="J9" s="8" t="s">
        <v>101</v>
      </c>
      <c r="K9" s="7"/>
      <c r="L9" s="7"/>
    </row>
    <row r="10" spans="1:12" ht="16.5" customHeight="1">
      <c r="A10" s="15"/>
      <c r="C10" s="14"/>
      <c r="E10" s="14">
        <v>1</v>
      </c>
      <c r="F10" s="7" t="s">
        <v>29</v>
      </c>
      <c r="G10" s="14">
        <v>5</v>
      </c>
      <c r="H10" s="7" t="s">
        <v>147</v>
      </c>
      <c r="I10" s="7" t="s">
        <v>94</v>
      </c>
      <c r="J10" s="8" t="s">
        <v>210</v>
      </c>
      <c r="K10" s="7"/>
      <c r="L10" s="7"/>
    </row>
    <row r="11" spans="1:12" ht="15.75">
      <c r="A11" s="15"/>
      <c r="C11" s="14"/>
      <c r="E11" s="14">
        <v>1</v>
      </c>
      <c r="F11" s="7" t="s">
        <v>30</v>
      </c>
      <c r="G11" s="14">
        <v>6</v>
      </c>
      <c r="H11" s="7" t="s">
        <v>177</v>
      </c>
      <c r="I11" s="7" t="s">
        <v>92</v>
      </c>
      <c r="J11" s="8" t="s">
        <v>102</v>
      </c>
      <c r="K11" s="7"/>
      <c r="L11" s="7"/>
    </row>
    <row r="12" spans="1:12" ht="16.5" thickBot="1">
      <c r="A12" s="15"/>
      <c r="C12" s="14"/>
      <c r="E12" s="14">
        <v>1</v>
      </c>
      <c r="F12" s="7" t="s">
        <v>31</v>
      </c>
      <c r="G12" s="14">
        <v>7</v>
      </c>
      <c r="H12" s="7" t="s">
        <v>178</v>
      </c>
      <c r="I12" s="7" t="s">
        <v>94</v>
      </c>
      <c r="J12" s="8" t="s">
        <v>103</v>
      </c>
      <c r="K12" s="7"/>
      <c r="L12" s="7"/>
    </row>
    <row r="13" spans="1:12" ht="15" customHeight="1">
      <c r="A13" s="15"/>
      <c r="C13" s="14"/>
      <c r="E13" s="14">
        <v>1</v>
      </c>
      <c r="F13" s="7" t="s">
        <v>32</v>
      </c>
      <c r="G13" s="14">
        <v>8</v>
      </c>
      <c r="H13" s="13" t="s">
        <v>227</v>
      </c>
      <c r="I13" s="7" t="s">
        <v>93</v>
      </c>
      <c r="J13" s="12" t="s">
        <v>104</v>
      </c>
      <c r="K13" s="7"/>
      <c r="L13" s="7"/>
    </row>
    <row r="14" spans="1:12" ht="18" customHeight="1">
      <c r="A14" s="15"/>
      <c r="C14" s="14"/>
      <c r="E14" s="14">
        <v>1</v>
      </c>
      <c r="F14" s="8" t="s">
        <v>33</v>
      </c>
      <c r="G14" s="14">
        <v>9</v>
      </c>
      <c r="H14" s="7" t="s">
        <v>179</v>
      </c>
      <c r="I14" s="7" t="s">
        <v>92</v>
      </c>
      <c r="J14" s="8" t="s">
        <v>105</v>
      </c>
      <c r="K14" s="7"/>
      <c r="L14" s="7"/>
    </row>
    <row r="15" spans="1:12" ht="15.75" customHeight="1">
      <c r="A15" s="15"/>
      <c r="C15" s="14"/>
      <c r="E15" s="14">
        <v>1</v>
      </c>
      <c r="F15" s="9" t="s">
        <v>34</v>
      </c>
      <c r="G15" s="14">
        <v>10</v>
      </c>
      <c r="H15" s="7" t="s">
        <v>218</v>
      </c>
      <c r="I15" s="7" t="s">
        <v>92</v>
      </c>
      <c r="J15" s="8" t="s">
        <v>105</v>
      </c>
      <c r="K15" s="7"/>
      <c r="L15" s="7"/>
    </row>
    <row r="16" spans="1:12" ht="12.75" customHeight="1">
      <c r="A16" s="15"/>
      <c r="C16" s="14"/>
      <c r="E16" s="14">
        <v>1</v>
      </c>
      <c r="F16" s="8" t="s">
        <v>35</v>
      </c>
      <c r="G16" s="14">
        <v>11</v>
      </c>
      <c r="H16" s="7" t="s">
        <v>180</v>
      </c>
      <c r="I16" s="7" t="s">
        <v>93</v>
      </c>
      <c r="J16" s="7" t="s">
        <v>106</v>
      </c>
      <c r="K16" s="7"/>
      <c r="L16" s="7"/>
    </row>
    <row r="17" spans="1:12" ht="15.75" customHeight="1">
      <c r="A17" s="15"/>
      <c r="C17" s="14"/>
      <c r="E17" s="14">
        <v>1</v>
      </c>
      <c r="F17" s="7" t="s">
        <v>36</v>
      </c>
      <c r="G17" s="14">
        <v>12</v>
      </c>
      <c r="H17" s="13" t="s">
        <v>217</v>
      </c>
      <c r="I17" s="7" t="s">
        <v>95</v>
      </c>
      <c r="J17" s="8" t="s">
        <v>119</v>
      </c>
      <c r="K17" s="7"/>
      <c r="L17" s="7"/>
    </row>
    <row r="18" spans="1:12" ht="15.75">
      <c r="A18" s="15"/>
      <c r="C18" s="14"/>
      <c r="E18" s="14">
        <v>1</v>
      </c>
      <c r="F18" s="7" t="s">
        <v>37</v>
      </c>
      <c r="G18" s="14">
        <v>13</v>
      </c>
      <c r="H18" s="7" t="s">
        <v>185</v>
      </c>
      <c r="I18" s="7" t="s">
        <v>96</v>
      </c>
      <c r="J18" s="8" t="s">
        <v>107</v>
      </c>
      <c r="K18" s="7"/>
      <c r="L18" s="7"/>
    </row>
    <row r="19" spans="1:12" ht="15.75">
      <c r="A19" s="15"/>
      <c r="C19" s="14"/>
      <c r="E19" s="14">
        <v>1</v>
      </c>
      <c r="F19" s="7" t="s">
        <v>38</v>
      </c>
      <c r="G19" s="14">
        <v>14</v>
      </c>
      <c r="H19" s="7" t="s">
        <v>215</v>
      </c>
      <c r="I19" s="7" t="s">
        <v>93</v>
      </c>
      <c r="J19" s="7" t="s">
        <v>108</v>
      </c>
      <c r="K19" s="7"/>
      <c r="L19" s="7"/>
    </row>
    <row r="20" spans="1:12" ht="15" customHeight="1">
      <c r="A20" s="15"/>
      <c r="C20" s="14"/>
      <c r="E20" s="14">
        <v>1</v>
      </c>
      <c r="F20" s="7" t="s">
        <v>39</v>
      </c>
      <c r="G20" s="14">
        <v>15</v>
      </c>
      <c r="H20" s="13" t="s">
        <v>216</v>
      </c>
      <c r="I20" s="7" t="s">
        <v>95</v>
      </c>
      <c r="J20" s="7" t="s">
        <v>118</v>
      </c>
      <c r="K20" s="7"/>
      <c r="L20" s="7"/>
    </row>
    <row r="21" spans="1:12" ht="15.75">
      <c r="A21" s="15"/>
      <c r="C21" s="14"/>
      <c r="E21" s="14">
        <v>1</v>
      </c>
      <c r="F21" s="7" t="s">
        <v>40</v>
      </c>
      <c r="G21" s="14">
        <v>16</v>
      </c>
      <c r="H21" s="7" t="s">
        <v>143</v>
      </c>
      <c r="I21" s="7" t="s">
        <v>96</v>
      </c>
      <c r="J21" s="7" t="s">
        <v>219</v>
      </c>
      <c r="K21" s="7"/>
      <c r="L21" s="7"/>
    </row>
    <row r="22" spans="1:12" ht="15.75">
      <c r="A22" s="7" t="s">
        <v>230</v>
      </c>
      <c r="B22" s="16" t="s">
        <v>272</v>
      </c>
      <c r="C22" s="7" t="s">
        <v>255</v>
      </c>
      <c r="D22" s="14" t="s">
        <v>268</v>
      </c>
      <c r="E22" s="14">
        <v>1</v>
      </c>
      <c r="F22" s="7" t="s">
        <v>41</v>
      </c>
      <c r="G22" s="14">
        <v>17</v>
      </c>
      <c r="H22" s="7" t="s">
        <v>144</v>
      </c>
      <c r="I22" s="7" t="s">
        <v>93</v>
      </c>
      <c r="J22" s="7" t="s">
        <v>109</v>
      </c>
      <c r="K22" s="7"/>
      <c r="L22" s="7"/>
    </row>
    <row r="23" spans="1:12" ht="15.75">
      <c r="A23" s="15"/>
      <c r="C23" s="7" t="s">
        <v>256</v>
      </c>
      <c r="E23" s="14">
        <v>1</v>
      </c>
      <c r="F23" s="7" t="s">
        <v>42</v>
      </c>
      <c r="G23" s="14">
        <v>18</v>
      </c>
      <c r="H23" s="7" t="s">
        <v>145</v>
      </c>
      <c r="I23" s="7" t="s">
        <v>94</v>
      </c>
      <c r="J23" s="7" t="s">
        <v>110</v>
      </c>
      <c r="K23" s="7"/>
      <c r="L23" s="7"/>
    </row>
    <row r="24" spans="1:12" ht="16.5" thickBot="1">
      <c r="A24" s="15"/>
      <c r="C24" s="14"/>
      <c r="E24" s="14">
        <v>1</v>
      </c>
      <c r="F24" s="7" t="s">
        <v>43</v>
      </c>
      <c r="G24" s="14">
        <v>19</v>
      </c>
      <c r="H24" s="7" t="s">
        <v>159</v>
      </c>
      <c r="I24" s="7" t="s">
        <v>93</v>
      </c>
      <c r="J24" s="7" t="s">
        <v>111</v>
      </c>
      <c r="K24" s="7"/>
      <c r="L24" s="7"/>
    </row>
    <row r="25" spans="1:12" ht="17.25" customHeight="1" thickBot="1">
      <c r="A25" s="15"/>
      <c r="C25" s="14"/>
      <c r="E25" s="14">
        <v>1</v>
      </c>
      <c r="F25" s="8" t="s">
        <v>44</v>
      </c>
      <c r="G25" s="14">
        <v>20</v>
      </c>
      <c r="H25" s="13" t="s">
        <v>160</v>
      </c>
      <c r="I25" s="7" t="s">
        <v>97</v>
      </c>
      <c r="J25" s="10" t="s">
        <v>112</v>
      </c>
      <c r="K25" s="7"/>
      <c r="L25" s="7"/>
    </row>
    <row r="26" spans="1:12" ht="15.75">
      <c r="A26" s="15"/>
      <c r="C26" s="14"/>
      <c r="E26" s="14">
        <v>1</v>
      </c>
      <c r="F26" s="7" t="s">
        <v>45</v>
      </c>
      <c r="G26" s="14">
        <v>21</v>
      </c>
      <c r="H26" s="7" t="s">
        <v>184</v>
      </c>
      <c r="I26" s="7" t="s">
        <v>97</v>
      </c>
      <c r="J26" s="7" t="s">
        <v>113</v>
      </c>
      <c r="K26" s="7"/>
      <c r="L26" s="7"/>
    </row>
    <row r="27" spans="1:12" ht="47.25">
      <c r="A27" s="15"/>
      <c r="C27" s="14"/>
      <c r="E27" s="14"/>
      <c r="F27" s="8" t="s">
        <v>46</v>
      </c>
      <c r="G27" s="14">
        <v>22</v>
      </c>
      <c r="H27" s="7" t="s">
        <v>183</v>
      </c>
      <c r="I27" s="7" t="s">
        <v>97</v>
      </c>
      <c r="J27" s="7" t="s">
        <v>114</v>
      </c>
      <c r="K27" s="7"/>
      <c r="L27" s="7"/>
    </row>
    <row r="28" spans="1:12" ht="15.75">
      <c r="A28" s="15"/>
      <c r="C28" s="14"/>
      <c r="E28" s="14"/>
      <c r="F28" s="7" t="s">
        <v>47</v>
      </c>
      <c r="G28" s="14">
        <v>23</v>
      </c>
      <c r="H28" s="7" t="s">
        <v>182</v>
      </c>
      <c r="I28" s="7" t="s">
        <v>93</v>
      </c>
      <c r="J28" s="7" t="s">
        <v>220</v>
      </c>
      <c r="K28" s="7"/>
      <c r="L28" s="7"/>
    </row>
    <row r="29" spans="1:12" ht="15.75">
      <c r="A29" s="15"/>
      <c r="C29" s="14"/>
      <c r="E29" s="14"/>
      <c r="F29" s="7" t="s">
        <v>48</v>
      </c>
      <c r="G29" s="14">
        <v>24</v>
      </c>
      <c r="H29" s="7" t="s">
        <v>181</v>
      </c>
      <c r="I29" s="7" t="s">
        <v>96</v>
      </c>
      <c r="J29" s="7" t="s">
        <v>115</v>
      </c>
      <c r="K29" s="7"/>
      <c r="L29" s="7"/>
    </row>
    <row r="30" spans="1:12" ht="12" customHeight="1">
      <c r="A30" s="7" t="s">
        <v>233</v>
      </c>
      <c r="B30" s="7" t="s">
        <v>273</v>
      </c>
      <c r="C30" s="14" t="s">
        <v>236</v>
      </c>
      <c r="D30" s="7" t="s">
        <v>265</v>
      </c>
      <c r="E30" s="14"/>
      <c r="F30" s="7" t="s">
        <v>49</v>
      </c>
      <c r="G30" s="14">
        <v>25</v>
      </c>
      <c r="H30" s="7" t="s">
        <v>188</v>
      </c>
      <c r="I30" s="7" t="s">
        <v>92</v>
      </c>
      <c r="J30" s="8" t="s">
        <v>116</v>
      </c>
      <c r="K30" s="7"/>
      <c r="L30" s="7"/>
    </row>
    <row r="31" spans="1:12" ht="15" customHeight="1">
      <c r="A31" s="15"/>
      <c r="B31" s="7"/>
      <c r="C31" s="14" t="s">
        <v>244</v>
      </c>
      <c r="D31" s="7" t="s">
        <v>266</v>
      </c>
      <c r="E31" s="14"/>
      <c r="F31" s="8" t="s">
        <v>50</v>
      </c>
      <c r="G31" s="14">
        <v>26</v>
      </c>
      <c r="H31" s="7" t="s">
        <v>189</v>
      </c>
      <c r="I31" s="7" t="s">
        <v>93</v>
      </c>
      <c r="J31" s="7" t="s">
        <v>117</v>
      </c>
      <c r="K31" s="7"/>
      <c r="L31" s="7"/>
    </row>
    <row r="32" spans="1:12" ht="15.75">
      <c r="A32" s="15"/>
      <c r="B32" s="7"/>
      <c r="C32" s="7" t="s">
        <v>237</v>
      </c>
      <c r="E32" s="14"/>
      <c r="F32" s="7" t="s">
        <v>51</v>
      </c>
      <c r="G32" s="14">
        <v>27</v>
      </c>
      <c r="H32" s="7" t="s">
        <v>190</v>
      </c>
      <c r="I32" s="7" t="s">
        <v>92</v>
      </c>
      <c r="J32" s="7" t="s">
        <v>122</v>
      </c>
      <c r="K32" s="7"/>
      <c r="L32" s="7"/>
    </row>
    <row r="33" spans="1:12" ht="15.75">
      <c r="A33" s="15"/>
      <c r="B33" s="7"/>
      <c r="C33" s="14"/>
      <c r="E33" s="14"/>
      <c r="F33" s="7" t="s">
        <v>52</v>
      </c>
      <c r="G33" s="14">
        <v>28</v>
      </c>
      <c r="H33" s="14" t="s">
        <v>161</v>
      </c>
      <c r="I33" s="7" t="s">
        <v>95</v>
      </c>
      <c r="J33" s="14" t="s">
        <v>121</v>
      </c>
      <c r="K33" s="7"/>
      <c r="L33" s="7"/>
    </row>
    <row r="34" spans="1:12" ht="15.75">
      <c r="A34" s="15"/>
      <c r="B34" s="7"/>
      <c r="C34" s="14"/>
      <c r="E34" s="14"/>
      <c r="F34" s="7" t="s">
        <v>53</v>
      </c>
      <c r="G34" s="14">
        <v>29</v>
      </c>
      <c r="H34" s="7" t="s">
        <v>191</v>
      </c>
      <c r="I34" s="7" t="s">
        <v>94</v>
      </c>
      <c r="J34" s="7" t="s">
        <v>120</v>
      </c>
      <c r="K34" s="7"/>
      <c r="L34" s="7"/>
    </row>
    <row r="35" spans="1:12" ht="15.75">
      <c r="A35" s="15"/>
      <c r="C35" s="14"/>
      <c r="E35" s="14"/>
      <c r="F35" s="7" t="s">
        <v>67</v>
      </c>
      <c r="G35" s="14">
        <v>30</v>
      </c>
      <c r="H35" s="7" t="s">
        <v>192</v>
      </c>
      <c r="I35" s="7" t="s">
        <v>93</v>
      </c>
      <c r="J35" s="7" t="s">
        <v>123</v>
      </c>
      <c r="K35" s="7"/>
      <c r="L35" s="7"/>
    </row>
    <row r="36" spans="1:12" ht="15.75">
      <c r="A36" s="15"/>
      <c r="C36" s="14"/>
      <c r="E36" s="14"/>
      <c r="F36" s="7" t="s">
        <v>68</v>
      </c>
      <c r="G36" s="14">
        <v>31</v>
      </c>
      <c r="H36" s="7" t="s">
        <v>193</v>
      </c>
      <c r="I36" s="7" t="s">
        <v>96</v>
      </c>
      <c r="J36" s="7" t="s">
        <v>221</v>
      </c>
      <c r="K36" s="7"/>
      <c r="L36" s="7"/>
    </row>
    <row r="37" spans="1:12" ht="15.75">
      <c r="A37" s="15"/>
      <c r="C37" s="14"/>
      <c r="E37" s="14"/>
      <c r="F37" s="7" t="s">
        <v>69</v>
      </c>
      <c r="G37" s="14">
        <v>32</v>
      </c>
      <c r="H37" s="7" t="s">
        <v>164</v>
      </c>
      <c r="I37" s="7" t="s">
        <v>93</v>
      </c>
      <c r="J37" s="7" t="s">
        <v>124</v>
      </c>
      <c r="K37" s="7"/>
      <c r="L37" s="7"/>
    </row>
    <row r="38" spans="1:12" ht="15.75">
      <c r="A38" s="15"/>
      <c r="C38" s="14"/>
      <c r="E38" s="14"/>
      <c r="F38" s="7" t="s">
        <v>70</v>
      </c>
      <c r="G38" s="14">
        <v>33</v>
      </c>
      <c r="H38" s="7" t="s">
        <v>162</v>
      </c>
      <c r="I38" s="7" t="s">
        <v>97</v>
      </c>
      <c r="J38" s="7" t="s">
        <v>125</v>
      </c>
      <c r="K38" s="7"/>
      <c r="L38" s="7"/>
    </row>
    <row r="39" spans="1:12" ht="15.75">
      <c r="A39" s="15"/>
      <c r="C39" s="14"/>
      <c r="E39" s="14"/>
      <c r="F39" s="7" t="s">
        <v>71</v>
      </c>
      <c r="G39" s="14">
        <v>34</v>
      </c>
      <c r="H39" s="7" t="s">
        <v>194</v>
      </c>
      <c r="I39" s="7" t="s">
        <v>93</v>
      </c>
      <c r="J39" s="8" t="s">
        <v>126</v>
      </c>
      <c r="K39" s="7"/>
      <c r="L39" s="7"/>
    </row>
    <row r="40" spans="1:12" ht="15" customHeight="1">
      <c r="A40" s="15"/>
      <c r="C40" s="14"/>
      <c r="E40" s="14"/>
      <c r="F40" s="8" t="s">
        <v>54</v>
      </c>
      <c r="G40" s="14">
        <v>35</v>
      </c>
      <c r="H40" s="13" t="s">
        <v>163</v>
      </c>
      <c r="I40" s="7" t="s">
        <v>94</v>
      </c>
      <c r="J40" s="7" t="s">
        <v>127</v>
      </c>
      <c r="K40" s="7"/>
      <c r="L40" s="7"/>
    </row>
    <row r="41" spans="1:12" ht="15.75">
      <c r="A41" s="15"/>
      <c r="C41" s="14"/>
      <c r="E41" s="14"/>
      <c r="F41" s="7" t="s">
        <v>55</v>
      </c>
      <c r="G41" s="14">
        <v>36</v>
      </c>
      <c r="H41" s="7" t="s">
        <v>213</v>
      </c>
      <c r="I41" s="7" t="s">
        <v>165</v>
      </c>
      <c r="J41" s="14" t="s">
        <v>128</v>
      </c>
      <c r="K41" s="7"/>
      <c r="L41" s="7"/>
    </row>
    <row r="42" spans="1:12" ht="15.75">
      <c r="A42" s="15"/>
      <c r="C42" s="14"/>
      <c r="E42" s="14"/>
      <c r="F42" s="7" t="s">
        <v>56</v>
      </c>
      <c r="G42" s="14">
        <v>37</v>
      </c>
      <c r="H42" s="7" t="s">
        <v>166</v>
      </c>
      <c r="I42" s="7" t="s">
        <v>93</v>
      </c>
      <c r="J42" s="7" t="s">
        <v>129</v>
      </c>
      <c r="K42" s="7"/>
      <c r="L42" s="7"/>
    </row>
    <row r="43" spans="1:12" ht="15.75">
      <c r="A43" s="7" t="s">
        <v>234</v>
      </c>
      <c r="B43" s="14" t="s">
        <v>274</v>
      </c>
      <c r="C43" s="7" t="s">
        <v>238</v>
      </c>
      <c r="D43" s="14" t="s">
        <v>269</v>
      </c>
      <c r="E43" s="14"/>
      <c r="F43" s="7" t="s">
        <v>57</v>
      </c>
      <c r="G43" s="14">
        <v>38</v>
      </c>
      <c r="H43" s="7" t="s">
        <v>167</v>
      </c>
      <c r="I43" s="7" t="s">
        <v>97</v>
      </c>
      <c r="J43" s="7" t="s">
        <v>130</v>
      </c>
      <c r="K43" s="7"/>
      <c r="L43" s="7"/>
    </row>
    <row r="44" spans="1:12" ht="15.75">
      <c r="A44" s="15"/>
      <c r="C44" s="7" t="s">
        <v>239</v>
      </c>
      <c r="E44" s="14"/>
      <c r="F44" s="7" t="s">
        <v>58</v>
      </c>
      <c r="G44" s="14">
        <v>39</v>
      </c>
      <c r="H44" s="7" t="s">
        <v>214</v>
      </c>
      <c r="I44" s="7" t="s">
        <v>93</v>
      </c>
      <c r="J44" s="7" t="s">
        <v>131</v>
      </c>
      <c r="K44" s="7"/>
      <c r="L44" s="7"/>
    </row>
    <row r="45" spans="1:12" ht="15.75">
      <c r="A45" s="15"/>
      <c r="C45" s="7" t="s">
        <v>240</v>
      </c>
      <c r="E45" s="14"/>
      <c r="F45" s="7" t="s">
        <v>59</v>
      </c>
      <c r="G45" s="14">
        <v>40</v>
      </c>
      <c r="H45" s="7" t="s">
        <v>168</v>
      </c>
      <c r="I45" s="7" t="s">
        <v>97</v>
      </c>
      <c r="J45" s="7" t="s">
        <v>132</v>
      </c>
      <c r="K45" s="7"/>
      <c r="L45" s="7"/>
    </row>
    <row r="46" spans="1:12" ht="15.75">
      <c r="A46" s="15"/>
      <c r="C46" s="7" t="s">
        <v>241</v>
      </c>
      <c r="E46" s="14"/>
      <c r="F46" s="7" t="s">
        <v>60</v>
      </c>
      <c r="G46" s="14">
        <v>41</v>
      </c>
      <c r="H46" s="7" t="s">
        <v>169</v>
      </c>
      <c r="I46" s="7" t="s">
        <v>93</v>
      </c>
      <c r="J46" s="7" t="s">
        <v>220</v>
      </c>
      <c r="K46" s="7"/>
      <c r="L46" s="7"/>
    </row>
    <row r="47" spans="1:12" ht="15.75" customHeight="1">
      <c r="A47" s="7" t="s">
        <v>231</v>
      </c>
      <c r="B47" s="16" t="s">
        <v>275</v>
      </c>
      <c r="C47" s="7" t="s">
        <v>252</v>
      </c>
      <c r="D47" s="7" t="s">
        <v>260</v>
      </c>
      <c r="E47" s="14"/>
      <c r="F47" s="8" t="s">
        <v>61</v>
      </c>
      <c r="G47" s="14">
        <v>42</v>
      </c>
      <c r="H47" s="13" t="s">
        <v>170</v>
      </c>
      <c r="I47" s="7" t="s">
        <v>95</v>
      </c>
      <c r="J47" s="14" t="s">
        <v>133</v>
      </c>
      <c r="K47" s="7"/>
      <c r="L47" s="7"/>
    </row>
    <row r="48" spans="1:12" ht="18" customHeight="1">
      <c r="A48" s="15"/>
      <c r="C48" s="7" t="s">
        <v>253</v>
      </c>
      <c r="D48" s="7" t="s">
        <v>261</v>
      </c>
      <c r="E48" s="14"/>
      <c r="F48" s="7" t="s">
        <v>62</v>
      </c>
      <c r="G48" s="14">
        <v>43</v>
      </c>
      <c r="H48" s="7" t="s">
        <v>171</v>
      </c>
      <c r="I48" s="7" t="s">
        <v>97</v>
      </c>
      <c r="J48" s="8" t="s">
        <v>135</v>
      </c>
      <c r="K48" s="7"/>
      <c r="L48" s="7"/>
    </row>
    <row r="49" spans="1:12" ht="16.5" thickBot="1">
      <c r="A49" s="15"/>
      <c r="C49" s="7" t="s">
        <v>254</v>
      </c>
      <c r="E49" s="14"/>
      <c r="F49" s="7" t="s">
        <v>63</v>
      </c>
      <c r="G49" s="14">
        <v>44</v>
      </c>
      <c r="H49" s="7" t="s">
        <v>172</v>
      </c>
      <c r="I49" s="7" t="s">
        <v>97</v>
      </c>
      <c r="J49" s="7" t="s">
        <v>136</v>
      </c>
      <c r="K49" s="7"/>
      <c r="L49" s="7"/>
    </row>
    <row r="50" spans="1:12" ht="16.5" customHeight="1" thickBot="1">
      <c r="A50" s="15"/>
      <c r="C50" s="14"/>
      <c r="E50" s="14"/>
      <c r="F50" s="10" t="s">
        <v>64</v>
      </c>
      <c r="G50" s="14">
        <v>45</v>
      </c>
      <c r="H50" s="14" t="s">
        <v>206</v>
      </c>
      <c r="I50" s="7" t="s">
        <v>94</v>
      </c>
      <c r="J50" s="8" t="s">
        <v>137</v>
      </c>
      <c r="K50" s="7"/>
      <c r="L50" s="7"/>
    </row>
    <row r="51" spans="1:12" ht="15.75">
      <c r="A51" s="15"/>
      <c r="C51" s="14"/>
      <c r="E51" s="14"/>
      <c r="F51" s="7" t="s">
        <v>65</v>
      </c>
      <c r="G51" s="14">
        <v>46</v>
      </c>
      <c r="H51" s="14" t="s">
        <v>207</v>
      </c>
      <c r="I51" s="7" t="s">
        <v>92</v>
      </c>
      <c r="J51" s="7" t="s">
        <v>138</v>
      </c>
      <c r="K51" s="7"/>
      <c r="L51" s="7"/>
    </row>
    <row r="52" spans="1:12" ht="15.75">
      <c r="A52" s="15"/>
      <c r="C52" s="14"/>
      <c r="E52" s="14"/>
      <c r="F52" s="7" t="s">
        <v>66</v>
      </c>
      <c r="G52" s="14">
        <v>47</v>
      </c>
      <c r="H52" s="14" t="s">
        <v>209</v>
      </c>
      <c r="I52" s="7" t="s">
        <v>97</v>
      </c>
      <c r="J52" s="8" t="s">
        <v>139</v>
      </c>
      <c r="K52" s="7"/>
      <c r="L52" s="7"/>
    </row>
    <row r="53" spans="1:12" ht="31.5">
      <c r="A53" s="15"/>
      <c r="C53" s="14"/>
      <c r="E53" s="14"/>
      <c r="F53" s="8" t="s">
        <v>72</v>
      </c>
      <c r="G53" s="14">
        <v>48</v>
      </c>
      <c r="H53" s="14" t="s">
        <v>208</v>
      </c>
      <c r="I53" s="7" t="s">
        <v>93</v>
      </c>
      <c r="J53" s="7" t="s">
        <v>134</v>
      </c>
      <c r="K53" s="7"/>
      <c r="L53" s="7"/>
    </row>
    <row r="54" spans="1:12" ht="17.25" customHeight="1">
      <c r="A54" s="15"/>
      <c r="C54" s="14"/>
      <c r="E54" s="14"/>
      <c r="F54" s="7" t="s">
        <v>73</v>
      </c>
      <c r="G54" s="14">
        <v>49</v>
      </c>
      <c r="H54" s="7" t="s">
        <v>195</v>
      </c>
      <c r="I54" s="7" t="s">
        <v>97</v>
      </c>
      <c r="J54" s="8" t="s">
        <v>140</v>
      </c>
      <c r="K54" s="7"/>
      <c r="L54" s="7"/>
    </row>
    <row r="55" spans="1:12" ht="16.5" thickBot="1">
      <c r="A55" s="15"/>
      <c r="C55" s="14"/>
      <c r="E55" s="14"/>
      <c r="F55" s="7" t="s">
        <v>74</v>
      </c>
      <c r="G55" s="14">
        <v>50</v>
      </c>
      <c r="H55" s="7" t="s">
        <v>196</v>
      </c>
      <c r="I55" s="7" t="s">
        <v>95</v>
      </c>
      <c r="J55" s="8" t="s">
        <v>141</v>
      </c>
      <c r="K55" s="7"/>
      <c r="L55" s="7"/>
    </row>
    <row r="56" spans="1:12" ht="16.5" customHeight="1">
      <c r="A56" s="15"/>
      <c r="C56" s="14"/>
      <c r="E56" s="14"/>
      <c r="F56" s="8" t="s">
        <v>75</v>
      </c>
      <c r="G56" s="14">
        <v>51</v>
      </c>
      <c r="H56" s="7" t="s">
        <v>173</v>
      </c>
      <c r="I56" s="7" t="s">
        <v>97</v>
      </c>
      <c r="J56" s="12" t="s">
        <v>142</v>
      </c>
      <c r="K56" s="7"/>
      <c r="L56" s="7"/>
    </row>
    <row r="57" spans="1:12" ht="17.25" customHeight="1" thickBot="1">
      <c r="A57" s="15"/>
      <c r="C57" s="14"/>
      <c r="E57" s="14"/>
      <c r="F57" s="8" t="s">
        <v>76</v>
      </c>
      <c r="G57" s="14">
        <v>52</v>
      </c>
      <c r="H57" s="7" t="s">
        <v>174</v>
      </c>
      <c r="I57" s="7" t="s">
        <v>93</v>
      </c>
      <c r="J57" s="8" t="s">
        <v>225</v>
      </c>
      <c r="K57" s="11"/>
      <c r="L57" s="7"/>
    </row>
    <row r="58" spans="1:12" ht="15" customHeight="1">
      <c r="A58" s="15"/>
      <c r="C58" s="14"/>
      <c r="E58" s="14"/>
      <c r="F58" s="8" t="s">
        <v>77</v>
      </c>
      <c r="G58" s="14">
        <v>53</v>
      </c>
      <c r="H58" s="7" t="s">
        <v>175</v>
      </c>
      <c r="I58" s="7" t="s">
        <v>95</v>
      </c>
      <c r="J58" s="12" t="s">
        <v>148</v>
      </c>
      <c r="K58" s="7"/>
      <c r="L58" s="7"/>
    </row>
    <row r="59" spans="1:12" ht="17.25" customHeight="1">
      <c r="A59" s="15"/>
      <c r="C59" s="14"/>
      <c r="E59" s="14"/>
      <c r="F59" s="7" t="s">
        <v>78</v>
      </c>
      <c r="G59" s="14">
        <v>54</v>
      </c>
      <c r="H59" s="7" t="s">
        <v>176</v>
      </c>
      <c r="I59" s="7" t="s">
        <v>95</v>
      </c>
      <c r="J59" s="8" t="s">
        <v>149</v>
      </c>
      <c r="K59" s="7"/>
      <c r="L59" s="7"/>
    </row>
    <row r="60" spans="1:12" ht="15" customHeight="1">
      <c r="A60" s="7" t="s">
        <v>232</v>
      </c>
      <c r="B60" s="14" t="s">
        <v>276</v>
      </c>
      <c r="C60" s="7" t="s">
        <v>245</v>
      </c>
      <c r="D60" s="7" t="s">
        <v>258</v>
      </c>
      <c r="E60" s="14"/>
      <c r="F60" s="7" t="s">
        <v>79</v>
      </c>
      <c r="G60" s="14">
        <v>55</v>
      </c>
      <c r="H60" s="7" t="s">
        <v>187</v>
      </c>
      <c r="I60" s="7" t="s">
        <v>95</v>
      </c>
      <c r="J60" s="8" t="s">
        <v>150</v>
      </c>
      <c r="K60" s="7"/>
      <c r="L60" s="7"/>
    </row>
    <row r="61" spans="1:12" ht="15.75">
      <c r="A61" s="15"/>
      <c r="C61" s="7" t="s">
        <v>246</v>
      </c>
      <c r="D61" s="7" t="s">
        <v>259</v>
      </c>
      <c r="E61" s="14"/>
      <c r="F61" s="7" t="s">
        <v>80</v>
      </c>
      <c r="G61" s="14">
        <v>56</v>
      </c>
      <c r="H61" s="7" t="s">
        <v>198</v>
      </c>
      <c r="I61" s="7" t="s">
        <v>93</v>
      </c>
      <c r="J61" s="7" t="s">
        <v>151</v>
      </c>
      <c r="K61" s="7"/>
      <c r="L61" s="7"/>
    </row>
    <row r="62" spans="1:12" ht="15" customHeight="1">
      <c r="A62" s="15"/>
      <c r="C62" s="7" t="s">
        <v>247</v>
      </c>
      <c r="E62" s="14"/>
      <c r="F62" s="8" t="s">
        <v>81</v>
      </c>
      <c r="G62" s="14">
        <v>57</v>
      </c>
      <c r="H62" s="7" t="s">
        <v>197</v>
      </c>
      <c r="I62" s="7" t="s">
        <v>97</v>
      </c>
      <c r="J62" s="8" t="s">
        <v>152</v>
      </c>
      <c r="K62" s="7"/>
      <c r="L62" s="7"/>
    </row>
    <row r="63" spans="3:12" ht="16.5" customHeight="1" thickBot="1">
      <c r="C63" s="7" t="s">
        <v>248</v>
      </c>
      <c r="E63" s="14"/>
      <c r="F63" s="8" t="s">
        <v>82</v>
      </c>
      <c r="G63" s="14">
        <v>58</v>
      </c>
      <c r="H63" s="14" t="s">
        <v>211</v>
      </c>
      <c r="I63" s="7" t="s">
        <v>93</v>
      </c>
      <c r="J63" s="8" t="s">
        <v>153</v>
      </c>
      <c r="K63" s="7"/>
      <c r="L63" s="7"/>
    </row>
    <row r="64" spans="3:12" ht="18" customHeight="1" thickBot="1">
      <c r="C64" s="7" t="s">
        <v>249</v>
      </c>
      <c r="E64" s="14"/>
      <c r="F64" s="8" t="s">
        <v>83</v>
      </c>
      <c r="G64" s="14">
        <v>59</v>
      </c>
      <c r="H64" s="14" t="s">
        <v>202</v>
      </c>
      <c r="I64" s="7" t="s">
        <v>93</v>
      </c>
      <c r="J64" s="10" t="s">
        <v>154</v>
      </c>
      <c r="K64" s="7"/>
      <c r="L64" s="7"/>
    </row>
    <row r="65" spans="3:12" ht="16.5" customHeight="1">
      <c r="C65" s="7" t="s">
        <v>250</v>
      </c>
      <c r="E65" s="14"/>
      <c r="F65" s="8" t="s">
        <v>84</v>
      </c>
      <c r="G65" s="14">
        <v>60</v>
      </c>
      <c r="H65" s="14" t="s">
        <v>205</v>
      </c>
      <c r="I65" s="7" t="s">
        <v>97</v>
      </c>
      <c r="J65" s="7" t="s">
        <v>222</v>
      </c>
      <c r="K65" s="7"/>
      <c r="L65" s="7"/>
    </row>
    <row r="66" spans="3:12" ht="15.75">
      <c r="C66" s="7" t="s">
        <v>251</v>
      </c>
      <c r="E66" s="14"/>
      <c r="F66" s="7" t="s">
        <v>85</v>
      </c>
      <c r="G66" s="14">
        <v>61</v>
      </c>
      <c r="H66" s="7" t="s">
        <v>204</v>
      </c>
      <c r="I66" s="7" t="s">
        <v>94</v>
      </c>
      <c r="J66" s="14" t="s">
        <v>156</v>
      </c>
      <c r="K66" s="7"/>
      <c r="L66" s="7"/>
    </row>
    <row r="67" spans="3:12" ht="15.75">
      <c r="C67" s="14"/>
      <c r="E67" s="14"/>
      <c r="F67" s="7" t="s">
        <v>86</v>
      </c>
      <c r="G67" s="14">
        <v>62</v>
      </c>
      <c r="H67" s="14" t="s">
        <v>203</v>
      </c>
      <c r="I67" s="7" t="s">
        <v>92</v>
      </c>
      <c r="J67" s="8" t="s">
        <v>155</v>
      </c>
      <c r="K67" s="7"/>
      <c r="L67" s="7"/>
    </row>
    <row r="68" spans="3:12" ht="15" customHeight="1">
      <c r="C68" s="14"/>
      <c r="E68" s="14"/>
      <c r="F68" s="7" t="s">
        <v>87</v>
      </c>
      <c r="G68" s="14">
        <v>63</v>
      </c>
      <c r="H68" s="14" t="s">
        <v>212</v>
      </c>
      <c r="I68" s="7" t="s">
        <v>95</v>
      </c>
      <c r="J68" s="8" t="s">
        <v>157</v>
      </c>
      <c r="K68" s="7"/>
      <c r="L68" s="7"/>
    </row>
    <row r="69" spans="1:12" ht="17.25" customHeight="1" thickBot="1">
      <c r="A69" s="7" t="s">
        <v>235</v>
      </c>
      <c r="B69" s="14" t="s">
        <v>277</v>
      </c>
      <c r="C69" s="14"/>
      <c r="E69" s="14"/>
      <c r="F69" s="7" t="s">
        <v>88</v>
      </c>
      <c r="G69" s="14">
        <v>64</v>
      </c>
      <c r="H69" s="14" t="s">
        <v>201</v>
      </c>
      <c r="I69" s="7" t="s">
        <v>93</v>
      </c>
      <c r="J69" s="8" t="s">
        <v>226</v>
      </c>
      <c r="K69" s="7"/>
      <c r="L69" s="7"/>
    </row>
    <row r="70" spans="5:12" ht="17.25" customHeight="1" thickBot="1">
      <c r="E70" s="14"/>
      <c r="F70" s="10" t="s">
        <v>89</v>
      </c>
      <c r="G70" s="14">
        <v>65</v>
      </c>
      <c r="H70" s="14" t="s">
        <v>199</v>
      </c>
      <c r="I70" s="7" t="s">
        <v>96</v>
      </c>
      <c r="J70" s="8" t="s">
        <v>158</v>
      </c>
      <c r="K70" s="7"/>
      <c r="L70" s="7"/>
    </row>
    <row r="71" spans="5:12" ht="15.75">
      <c r="E71" s="14"/>
      <c r="F71" s="7" t="s">
        <v>90</v>
      </c>
      <c r="G71" s="14">
        <v>66</v>
      </c>
      <c r="H71" s="14" t="s">
        <v>200</v>
      </c>
      <c r="I71" s="7" t="s">
        <v>96</v>
      </c>
      <c r="J71" s="7" t="s">
        <v>223</v>
      </c>
      <c r="K71" s="7"/>
      <c r="L71" s="7"/>
    </row>
    <row r="72" spans="5:12" ht="15.75">
      <c r="E72" s="14"/>
      <c r="F72" s="7" t="s">
        <v>91</v>
      </c>
      <c r="G72" s="14">
        <v>67</v>
      </c>
      <c r="H72" s="14"/>
      <c r="I72" s="14"/>
      <c r="J72" s="7" t="s">
        <v>223</v>
      </c>
      <c r="K72" s="11"/>
      <c r="L72" s="7"/>
    </row>
    <row r="73" spans="5:12" ht="15.75">
      <c r="E73" s="14"/>
      <c r="F73" s="7" t="s">
        <v>91</v>
      </c>
      <c r="G73" s="14">
        <v>68</v>
      </c>
      <c r="H73" s="14"/>
      <c r="I73" s="14"/>
      <c r="J73" s="7" t="s">
        <v>224</v>
      </c>
      <c r="K73" s="7"/>
      <c r="L73" s="7"/>
    </row>
    <row r="74" spans="6:12" ht="15.75">
      <c r="F74" s="15"/>
      <c r="G74" s="14"/>
      <c r="H74" s="14"/>
      <c r="I74" s="14"/>
      <c r="J74" s="14"/>
      <c r="K74" s="7"/>
      <c r="L74" s="7"/>
    </row>
    <row r="75" spans="6:12" ht="15.75">
      <c r="F75" s="15"/>
      <c r="G75" s="14"/>
      <c r="H75" s="14"/>
      <c r="I75" s="14"/>
      <c r="J75" s="14"/>
      <c r="K75" s="7"/>
      <c r="L75" s="7"/>
    </row>
  </sheetData>
  <sheetProtection/>
  <dataValidations count="1">
    <dataValidation type="list" allowBlank="1" showInputMessage="1" showErrorMessage="1" sqref="I72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Your User Name</cp:lastModifiedBy>
  <dcterms:created xsi:type="dcterms:W3CDTF">2011-08-16T05:45:58Z</dcterms:created>
  <dcterms:modified xsi:type="dcterms:W3CDTF">2012-12-09T19:15:42Z</dcterms:modified>
  <cp:category/>
  <cp:version/>
  <cp:contentType/>
  <cp:contentStatus/>
</cp:coreProperties>
</file>