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05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<sst xmlns="http://schemas.openxmlformats.org/spreadsheetml/2006/main" count="217" uniqueCount="207">
  <si>
    <t>Наименование</t>
  </si>
  <si>
    <t>Предмет</t>
  </si>
  <si>
    <t>Параллель</t>
  </si>
  <si>
    <t>Наименование раздела</t>
  </si>
  <si>
    <t>Тема уроков</t>
  </si>
  <si>
    <t>Номер урока</t>
  </si>
  <si>
    <t>Домашнее задание</t>
  </si>
  <si>
    <t>Контрольная работа</t>
  </si>
  <si>
    <t>Повторение пройденного материала</t>
  </si>
  <si>
    <t>Самостоятельная работа</t>
  </si>
  <si>
    <t>Сочинение</t>
  </si>
  <si>
    <t>Изложение</t>
  </si>
  <si>
    <t>Тестирование</t>
  </si>
  <si>
    <t>Практическая работа</t>
  </si>
  <si>
    <t>Зачёт</t>
  </si>
  <si>
    <t>Преподаватель</t>
  </si>
  <si>
    <t>План</t>
  </si>
  <si>
    <t>Факт</t>
  </si>
  <si>
    <t>Необязательные поля</t>
  </si>
  <si>
    <t xml:space="preserve">Планиуемый результат </t>
  </si>
  <si>
    <t>Информация о корректировка</t>
  </si>
  <si>
    <t>Литера класса</t>
  </si>
  <si>
    <t>ВВЕДЕНИЕ</t>
  </si>
  <si>
    <t>Биология-наука о жизни.Методы.</t>
  </si>
  <si>
    <t>Биология,живые организмы.</t>
  </si>
  <si>
    <t>Молекулярный уровень</t>
  </si>
  <si>
    <t>§1.1</t>
  </si>
  <si>
    <t>Углеводы.Липиды</t>
  </si>
  <si>
    <t>Органические вещества.</t>
  </si>
  <si>
    <t>Функции белков.Состав и строение белков.</t>
  </si>
  <si>
    <t>Белки.</t>
  </si>
  <si>
    <t>§1.4, 1.5</t>
  </si>
  <si>
    <t>§1.2, 1.3</t>
  </si>
  <si>
    <t>Нуклеиновые кислоты.</t>
  </si>
  <si>
    <t>§1.6</t>
  </si>
  <si>
    <t>АТФ и другие органические вещества клетки.Биологические катализаторы.</t>
  </si>
  <si>
    <t>АТФ,катализаторы.</t>
  </si>
  <si>
    <t>§1.7, 1.8</t>
  </si>
  <si>
    <t>Вирусы.Обобщение по теме.</t>
  </si>
  <si>
    <t>Вирусы.</t>
  </si>
  <si>
    <t>§1.9</t>
  </si>
  <si>
    <t>стр.4-10</t>
  </si>
  <si>
    <t>ТЕМА 1.Молекулярный уровень</t>
  </si>
  <si>
    <t>ТЕМА 2.Клеточный уровень.</t>
  </si>
  <si>
    <t>Основные положения клеточной теории.Сведения о клетках.</t>
  </si>
  <si>
    <t>Клеточная теория,клетка.</t>
  </si>
  <si>
    <t>§2.1, 2.2</t>
  </si>
  <si>
    <t>Органоиды клетки.Ядро,ЭПС,рибосомы,комплекс Гольджи.</t>
  </si>
  <si>
    <t>кКлеточная теория.Клетка.</t>
  </si>
  <si>
    <t>§2.3,2.4</t>
  </si>
  <si>
    <t>Органоиды клетки.Лизосомы,митохондрии,пластиды,клеточный центр,органоиды движения,клеточные включения.</t>
  </si>
  <si>
    <t>Органоиды клетки.</t>
  </si>
  <si>
    <t>§2.5, 2.6</t>
  </si>
  <si>
    <t>Различия в строении клеток прокариот и эукариот.</t>
  </si>
  <si>
    <t>Прокариоты и эукариоты.</t>
  </si>
  <si>
    <t>§2.7</t>
  </si>
  <si>
    <t>Ассимиляция и диссимиляция.Метаболизм.Энергетический обмен в клетке.</t>
  </si>
  <si>
    <t>Ассимиляция.диссимиляция.</t>
  </si>
  <si>
    <t>§2.8,2.9</t>
  </si>
  <si>
    <t>Питание клетки.Фотосинтез и хемосинтез.</t>
  </si>
  <si>
    <t>Фотосинтез,хемосинтез</t>
  </si>
  <si>
    <t>§2.10,2.11</t>
  </si>
  <si>
    <t>Гетеротрофы</t>
  </si>
  <si>
    <t>Гетеротрофы.</t>
  </si>
  <si>
    <t>§2.12</t>
  </si>
  <si>
    <t>Синтез белков в клетке.</t>
  </si>
  <si>
    <t>Синтез белка.</t>
  </si>
  <si>
    <t>§2.13</t>
  </si>
  <si>
    <t>Общие понятия о делении клетки.</t>
  </si>
  <si>
    <t>Митоз,мейоз.</t>
  </si>
  <si>
    <t>§2.14, 3.2</t>
  </si>
  <si>
    <t>Обощение по теме.Контрольный тест.</t>
  </si>
  <si>
    <t>Клетка,строение.</t>
  </si>
  <si>
    <t>ТЕМА 3.Организменный уровень.</t>
  </si>
  <si>
    <t>Бесполое и половое размножение организмов.</t>
  </si>
  <si>
    <t>Размножение клетки.</t>
  </si>
  <si>
    <t>§3.1, 3.2</t>
  </si>
  <si>
    <t>Оплодотворение .Онтогенез.Биогенетический закон.</t>
  </si>
  <si>
    <t>Онтогенез,биогенетический закон.</t>
  </si>
  <si>
    <t>§3.3, 3.4</t>
  </si>
  <si>
    <t>Закономерности наследования признаков Г.Менделя.Моногибридное скрещивание.</t>
  </si>
  <si>
    <t>Генетика,скрещивание,доминирование.</t>
  </si>
  <si>
    <t>§3.5, 3.6</t>
  </si>
  <si>
    <t>Дигибридное скрещивание.</t>
  </si>
  <si>
    <t>Скрещивание.</t>
  </si>
  <si>
    <t>§3.7</t>
  </si>
  <si>
    <t>Сцепленное наследование признаков.Закон Томаса Моргана.</t>
  </si>
  <si>
    <t>Гены,сцепленность.</t>
  </si>
  <si>
    <t>§3.8</t>
  </si>
  <si>
    <t>Взаимодействие генов.</t>
  </si>
  <si>
    <t>Гены</t>
  </si>
  <si>
    <t>§3.9</t>
  </si>
  <si>
    <t>Генетика пола.Сцепленное с полом наследование.</t>
  </si>
  <si>
    <t>Определение пола</t>
  </si>
  <si>
    <t>§3.10</t>
  </si>
  <si>
    <t>Закономерности изменчивости:модификационная изменчивость.</t>
  </si>
  <si>
    <t>изменчивость,модификации,мутации.</t>
  </si>
  <si>
    <t>§3.11</t>
  </si>
  <si>
    <t>Закономерности изменчивости:мутационная  изменчивость.</t>
  </si>
  <si>
    <t>Изменчивость,модификации,мутации.</t>
  </si>
  <si>
    <t>§3.12</t>
  </si>
  <si>
    <t>Основы селекции.Работы Н.И.Вавилова</t>
  </si>
  <si>
    <t>Селекция</t>
  </si>
  <si>
    <t>§3.13</t>
  </si>
  <si>
    <t>Основные методы селекции растений.животных и микроорганизмов.</t>
  </si>
  <si>
    <t>§3.14</t>
  </si>
  <si>
    <t>Урок обобщающего повторения по теме "Организменный уровень"</t>
  </si>
  <si>
    <t>ТЕМА 4.Популяционно-видовой уровень.</t>
  </si>
  <si>
    <t>Критерии вида.Популяции</t>
  </si>
  <si>
    <t>системы,популяции.</t>
  </si>
  <si>
    <t>§4.1, 4.2</t>
  </si>
  <si>
    <t>Биологическая классификация.</t>
  </si>
  <si>
    <t>Систематика</t>
  </si>
  <si>
    <t>§4.3</t>
  </si>
  <si>
    <t>ТЕМА 5.Экосистемный уровень.</t>
  </si>
  <si>
    <t>Сообщество.экосистема,биоценоз.Состав и структура сообщества.</t>
  </si>
  <si>
    <t>Экосистема.</t>
  </si>
  <si>
    <t>§5.1, 5.2</t>
  </si>
  <si>
    <t>Экосистема,биологические вещества.</t>
  </si>
  <si>
    <t>§5.3, 5.4</t>
  </si>
  <si>
    <t>Потоки вещества и энергии в экосистеме.Продуктивность сообщества.</t>
  </si>
  <si>
    <t>Искусственные биогеоценозы.Саморазвитие экосистемы.</t>
  </si>
  <si>
    <t>Биогеоценозы.</t>
  </si>
  <si>
    <t>§5.5</t>
  </si>
  <si>
    <t>ТЕМА 6.Биосферный уровень.</t>
  </si>
  <si>
    <t>Понятие биосфера.Роль В.И.Вернадского в изучении биосферы.</t>
  </si>
  <si>
    <t>Биосфера.</t>
  </si>
  <si>
    <t>§6.1</t>
  </si>
  <si>
    <t>Среды жизни.Средообразующая деятельность организмов.</t>
  </si>
  <si>
    <t>Среды жизни.</t>
  </si>
  <si>
    <t>§6.2</t>
  </si>
  <si>
    <t>Круговорот азота в природе.</t>
  </si>
  <si>
    <t>Миграции элементов.</t>
  </si>
  <si>
    <t>§6.3</t>
  </si>
  <si>
    <t>Круговорот углерода в природе.</t>
  </si>
  <si>
    <t>Урок обобщающего повторения по теме:"Экосистемный и биосферный уровень"</t>
  </si>
  <si>
    <t>Экосистема и биосфера.</t>
  </si>
  <si>
    <t>ТЕМА 7.Основы учения об эволюции.</t>
  </si>
  <si>
    <t>Развитие эволюционного учения.</t>
  </si>
  <si>
    <t>Эволюция.</t>
  </si>
  <si>
    <t>§7.1</t>
  </si>
  <si>
    <t>Изменчивость организмов.Генетическое равновесие в популяциях.</t>
  </si>
  <si>
    <t>Популяции,изменчивость.</t>
  </si>
  <si>
    <t>Борьба за существование .Естественный отбор.</t>
  </si>
  <si>
    <t>Положения учения Ч.Дарвина.</t>
  </si>
  <si>
    <t>§7.2, 7.3</t>
  </si>
  <si>
    <t>Изолирующие механизмы.</t>
  </si>
  <si>
    <t>Изоляция.</t>
  </si>
  <si>
    <t>§7.4, 7.5</t>
  </si>
  <si>
    <t>§7.6</t>
  </si>
  <si>
    <t>Микроэволюция и макроэволюция.</t>
  </si>
  <si>
    <t>Виды эволюции.</t>
  </si>
  <si>
    <t>§7.7, 7.8</t>
  </si>
  <si>
    <t>Основные закономерности эволюции.Обобщение.</t>
  </si>
  <si>
    <t>§7.9</t>
  </si>
  <si>
    <t>ТЕМА 8.Возникновение и развитие жизни на Земле.</t>
  </si>
  <si>
    <t>Гипотезы возникновения жизни.Основные этапы развития жизни на Земле.</t>
  </si>
  <si>
    <t>Эволюция,эры,периоды.</t>
  </si>
  <si>
    <t>§8.1, 8.2</t>
  </si>
  <si>
    <t>Жизнь в архее,протерозое,палеозое,мезозое,кайнозое.</t>
  </si>
  <si>
    <t>§8.6 - 8.8</t>
  </si>
  <si>
    <t>Доказательства эволюции.История развития жизни на Земле.</t>
  </si>
  <si>
    <t>Эволюция,эра,периоды.</t>
  </si>
  <si>
    <t>§8.8</t>
  </si>
  <si>
    <t>Контрольный тест "Происхождение жизни на Земле"</t>
  </si>
  <si>
    <t>ТЕМА 9.Экология.</t>
  </si>
  <si>
    <t>Экологические факторы.Условия и факторы среды.</t>
  </si>
  <si>
    <t>Экология,факторы и условия среды.</t>
  </si>
  <si>
    <t>§9.1</t>
  </si>
  <si>
    <t>Общие закономерности влияния экологических факторов на организмы</t>
  </si>
  <si>
    <t>§9.2</t>
  </si>
  <si>
    <t>Экологические ресурсы.Экологическая среда жизни и её обитатели.</t>
  </si>
  <si>
    <t>Экологическая среда жизни ,ресурсы.</t>
  </si>
  <si>
    <t>§9.3</t>
  </si>
  <si>
    <t>Адаптация организмов к условиям существования.</t>
  </si>
  <si>
    <t>Адаптация.</t>
  </si>
  <si>
    <t>§9.4</t>
  </si>
  <si>
    <t>Межвидовые  отношения организмов.</t>
  </si>
  <si>
    <t>Виды.подвиды</t>
  </si>
  <si>
    <t>§9.5</t>
  </si>
  <si>
    <t>Колебания численности организмов .Экологическая регуляция.</t>
  </si>
  <si>
    <t>Экологическая регуляция.</t>
  </si>
  <si>
    <t>§9.6</t>
  </si>
  <si>
    <t>Типы экологических взаимодействий:сообщество,биоценоз,экосистема,биосфера.</t>
  </si>
  <si>
    <t>Экосистемы</t>
  </si>
  <si>
    <t>Пастбищные и детритные цепи.</t>
  </si>
  <si>
    <t>Экоситемы</t>
  </si>
  <si>
    <t>ТЕМА 10.Биосфера и человек.</t>
  </si>
  <si>
    <t>Эволюция биосферы.</t>
  </si>
  <si>
    <t>Биосфера,эволюция.</t>
  </si>
  <si>
    <t>§10.1</t>
  </si>
  <si>
    <t>Антропогенное воздействие на биосферу.</t>
  </si>
  <si>
    <t>Антропогенный фактор</t>
  </si>
  <si>
    <t>§10.2</t>
  </si>
  <si>
    <t>Основы рационального природопользования.</t>
  </si>
  <si>
    <t>§10.3</t>
  </si>
  <si>
    <t>Итоговая контрольная работа.</t>
  </si>
  <si>
    <t>Обобщение знаний по курсу биологии.Роль биологии  биосферы в современном обществе.</t>
  </si>
  <si>
    <t>Современная биология.</t>
  </si>
  <si>
    <t>Итоговое занятие.Подведение итогов.</t>
  </si>
  <si>
    <t>КТП по биологии 9 класс</t>
  </si>
  <si>
    <t>биология</t>
  </si>
  <si>
    <t>Богачёва Светлана Владимировна.</t>
  </si>
  <si>
    <t xml:space="preserve">      05.09.2012</t>
  </si>
  <si>
    <t>65-68</t>
  </si>
  <si>
    <t>Резерв</t>
  </si>
  <si>
    <t>А,Б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</si>
</sst>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8"/>
      <color indexed="8"/>
      <name val="Times New Roman"/>
      <family val="1"/>
    </font>
    <font>
      <sz val="9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9" tint="-0.24997000396251678"/>
      <name val="Calibri"/>
      <family val="2"/>
    </font>
    <font>
      <sz val="8"/>
      <color theme="1"/>
      <name val="Times New Roman"/>
      <family val="1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2" fillId="33" borderId="10" xfId="0" applyFont="1" applyFill="1" applyBorder="1" applyAlignment="1">
      <alignment/>
    </xf>
    <xf numFmtId="0" fontId="22" fillId="33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2" fillId="33" borderId="11" xfId="0" applyFont="1" applyFill="1" applyBorder="1" applyAlignment="1">
      <alignment wrapText="1"/>
    </xf>
    <xf numFmtId="0" fontId="22" fillId="33" borderId="12" xfId="0" applyFont="1" applyFill="1" applyBorder="1" applyAlignment="1">
      <alignment/>
    </xf>
    <xf numFmtId="0" fontId="38" fillId="33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34" borderId="13" xfId="0" applyFill="1" applyBorder="1" applyAlignment="1">
      <alignment horizontal="center"/>
    </xf>
    <xf numFmtId="1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18.00390625" style="0" customWidth="1"/>
    <col min="2" max="2" width="18.28125" style="0" customWidth="1"/>
    <col min="3" max="3" width="11.8515625" style="0" customWidth="1"/>
    <col min="4" max="4" width="10.421875" style="0" customWidth="1"/>
    <col min="5" max="5" width="26.57421875" style="0" customWidth="1"/>
    <col min="6" max="6" width="17.421875" style="0" customWidth="1"/>
    <col min="7" max="7" width="26.00390625" style="0" customWidth="1"/>
    <col min="8" max="8" width="22.8515625" style="0" customWidth="1"/>
    <col min="9" max="9" width="11.00390625" style="0" customWidth="1"/>
    <col min="10" max="10" width="18.57421875" style="0" customWidth="1"/>
    <col min="13" max="13" width="9.140625" style="0" hidden="1" customWidth="1"/>
  </cols>
  <sheetData>
    <row r="1" spans="1:13" ht="15">
      <c r="A1" s="6" t="s">
        <v>0</v>
      </c>
      <c r="B1" s="3" t="s">
        <v>200</v>
      </c>
      <c r="M1" t="s">
        <v>8</v>
      </c>
    </row>
    <row r="2" spans="1:13" ht="15">
      <c r="A2" s="6" t="s">
        <v>1</v>
      </c>
      <c r="B2" s="3" t="s">
        <v>201</v>
      </c>
      <c r="M2" t="s">
        <v>9</v>
      </c>
    </row>
    <row r="3" spans="1:13" ht="15">
      <c r="A3" s="6" t="s">
        <v>2</v>
      </c>
      <c r="B3" s="10">
        <v>9</v>
      </c>
      <c r="M3" t="s">
        <v>7</v>
      </c>
    </row>
    <row r="4" spans="1:2" ht="15">
      <c r="A4" s="6" t="s">
        <v>21</v>
      </c>
      <c r="B4" s="3" t="s">
        <v>206</v>
      </c>
    </row>
    <row r="5" spans="1:13" ht="15">
      <c r="A5" s="6" t="s">
        <v>15</v>
      </c>
      <c r="B5" s="4" t="s">
        <v>202</v>
      </c>
      <c r="G5" s="13" t="s">
        <v>18</v>
      </c>
      <c r="H5" s="13"/>
      <c r="M5" t="s">
        <v>10</v>
      </c>
    </row>
    <row r="6" spans="1:13" ht="30">
      <c r="A6" s="2" t="s">
        <v>3</v>
      </c>
      <c r="B6" s="2" t="s">
        <v>5</v>
      </c>
      <c r="C6" s="2" t="s">
        <v>16</v>
      </c>
      <c r="D6" s="2" t="s">
        <v>17</v>
      </c>
      <c r="E6" s="5" t="s">
        <v>20</v>
      </c>
      <c r="F6" s="1" t="s">
        <v>4</v>
      </c>
      <c r="G6" s="7" t="s">
        <v>19</v>
      </c>
      <c r="H6" s="7" t="s">
        <v>6</v>
      </c>
      <c r="M6" t="s">
        <v>11</v>
      </c>
    </row>
    <row r="7" spans="1:13" ht="15">
      <c r="A7" s="16" t="s">
        <v>22</v>
      </c>
      <c r="C7" s="8"/>
      <c r="H7" s="11"/>
      <c r="M7" t="s">
        <v>12</v>
      </c>
    </row>
    <row r="8" spans="2:13" ht="15">
      <c r="B8">
        <v>1</v>
      </c>
      <c r="C8" s="14" t="s">
        <v>203</v>
      </c>
      <c r="D8" s="8">
        <v>41157</v>
      </c>
      <c r="F8" t="s">
        <v>23</v>
      </c>
      <c r="G8" t="s">
        <v>24</v>
      </c>
      <c r="H8" s="11" t="s">
        <v>41</v>
      </c>
      <c r="M8" t="s">
        <v>13</v>
      </c>
    </row>
    <row r="9" spans="1:13" ht="15">
      <c r="A9" t="s">
        <v>42</v>
      </c>
      <c r="B9">
        <v>2</v>
      </c>
      <c r="C9" s="8">
        <v>41159</v>
      </c>
      <c r="D9" s="8">
        <v>41159</v>
      </c>
      <c r="F9" t="s">
        <v>25</v>
      </c>
      <c r="G9" t="s">
        <v>25</v>
      </c>
      <c r="H9" s="11" t="s">
        <v>26</v>
      </c>
      <c r="M9" t="s">
        <v>14</v>
      </c>
    </row>
    <row r="10" spans="2:8" ht="15">
      <c r="B10">
        <v>3</v>
      </c>
      <c r="C10" s="8">
        <v>41164</v>
      </c>
      <c r="D10" s="8">
        <v>41164</v>
      </c>
      <c r="F10" t="s">
        <v>27</v>
      </c>
      <c r="G10" s="9" t="s">
        <v>28</v>
      </c>
      <c r="H10" s="11" t="s">
        <v>32</v>
      </c>
    </row>
    <row r="11" spans="2:8" ht="15">
      <c r="B11">
        <v>4</v>
      </c>
      <c r="C11" s="8">
        <v>41166</v>
      </c>
      <c r="D11" s="8">
        <v>41166</v>
      </c>
      <c r="F11" t="s">
        <v>29</v>
      </c>
      <c r="G11" t="s">
        <v>30</v>
      </c>
      <c r="H11" s="11" t="s">
        <v>31</v>
      </c>
    </row>
    <row r="12" spans="2:8" ht="15">
      <c r="B12">
        <v>5</v>
      </c>
      <c r="C12" s="8">
        <v>41171</v>
      </c>
      <c r="D12" s="8">
        <v>41171</v>
      </c>
      <c r="F12" t="s">
        <v>33</v>
      </c>
      <c r="G12" t="s">
        <v>33</v>
      </c>
      <c r="H12" s="11" t="s">
        <v>34</v>
      </c>
    </row>
    <row r="13" spans="2:8" ht="15">
      <c r="B13">
        <v>6</v>
      </c>
      <c r="C13" s="8">
        <v>41173</v>
      </c>
      <c r="D13" s="8">
        <v>41173</v>
      </c>
      <c r="F13" t="s">
        <v>35</v>
      </c>
      <c r="G13" t="s">
        <v>36</v>
      </c>
      <c r="H13" s="11" t="s">
        <v>37</v>
      </c>
    </row>
    <row r="14" spans="2:8" ht="15">
      <c r="B14">
        <v>7</v>
      </c>
      <c r="C14" s="8">
        <v>41178</v>
      </c>
      <c r="D14" s="8">
        <v>41178</v>
      </c>
      <c r="F14" t="s">
        <v>38</v>
      </c>
      <c r="G14" t="s">
        <v>39</v>
      </c>
      <c r="H14" s="11" t="s">
        <v>40</v>
      </c>
    </row>
    <row r="15" ht="15">
      <c r="A15" t="s">
        <v>43</v>
      </c>
    </row>
    <row r="16" spans="2:8" ht="15">
      <c r="B16">
        <v>8</v>
      </c>
      <c r="C16" s="8">
        <v>41180</v>
      </c>
      <c r="D16" s="8">
        <v>41180</v>
      </c>
      <c r="F16" t="s">
        <v>44</v>
      </c>
      <c r="G16" t="s">
        <v>45</v>
      </c>
      <c r="H16" s="11" t="s">
        <v>46</v>
      </c>
    </row>
    <row r="17" spans="2:8" ht="15">
      <c r="B17">
        <v>9</v>
      </c>
      <c r="C17" s="8">
        <v>41185</v>
      </c>
      <c r="D17" s="8">
        <v>41185</v>
      </c>
      <c r="F17" t="s">
        <v>47</v>
      </c>
      <c r="G17" t="s">
        <v>48</v>
      </c>
      <c r="H17" s="11" t="s">
        <v>49</v>
      </c>
    </row>
    <row r="18" spans="2:8" ht="15">
      <c r="B18">
        <v>10</v>
      </c>
      <c r="C18" s="8">
        <v>41187</v>
      </c>
      <c r="D18" s="8">
        <v>41187</v>
      </c>
      <c r="F18" t="s">
        <v>50</v>
      </c>
      <c r="G18" t="s">
        <v>51</v>
      </c>
      <c r="H18" s="11" t="s">
        <v>52</v>
      </c>
    </row>
    <row r="19" spans="2:8" ht="15">
      <c r="B19">
        <v>11</v>
      </c>
      <c r="C19" s="8">
        <v>41199</v>
      </c>
      <c r="D19" s="8">
        <v>41199</v>
      </c>
      <c r="F19" t="s">
        <v>53</v>
      </c>
      <c r="G19" t="s">
        <v>54</v>
      </c>
      <c r="H19" s="11" t="s">
        <v>55</v>
      </c>
    </row>
    <row r="20" spans="2:8" ht="15">
      <c r="B20">
        <v>12</v>
      </c>
      <c r="C20" s="8">
        <v>41201</v>
      </c>
      <c r="D20" s="8">
        <v>41201</v>
      </c>
      <c r="F20" t="s">
        <v>56</v>
      </c>
      <c r="G20" t="s">
        <v>57</v>
      </c>
      <c r="H20" s="11" t="s">
        <v>58</v>
      </c>
    </row>
    <row r="21" spans="2:8" ht="15">
      <c r="B21">
        <v>13</v>
      </c>
      <c r="C21" s="8">
        <v>41206</v>
      </c>
      <c r="D21" s="8">
        <v>41206</v>
      </c>
      <c r="F21" t="s">
        <v>59</v>
      </c>
      <c r="G21" t="s">
        <v>60</v>
      </c>
      <c r="H21" s="11" t="s">
        <v>61</v>
      </c>
    </row>
    <row r="22" spans="2:8" ht="15">
      <c r="B22">
        <v>14</v>
      </c>
      <c r="C22" s="8">
        <v>41208</v>
      </c>
      <c r="D22" s="8">
        <v>41208</v>
      </c>
      <c r="F22" t="s">
        <v>62</v>
      </c>
      <c r="G22" t="s">
        <v>63</v>
      </c>
      <c r="H22" s="11" t="s">
        <v>64</v>
      </c>
    </row>
    <row r="23" spans="2:8" ht="15">
      <c r="B23">
        <v>15</v>
      </c>
      <c r="C23" s="8">
        <v>41213</v>
      </c>
      <c r="D23" s="8">
        <v>41213</v>
      </c>
      <c r="F23" t="s">
        <v>65</v>
      </c>
      <c r="G23" t="s">
        <v>66</v>
      </c>
      <c r="H23" s="11" t="s">
        <v>67</v>
      </c>
    </row>
    <row r="24" spans="2:8" ht="15">
      <c r="B24">
        <v>16</v>
      </c>
      <c r="C24" s="8">
        <v>41215</v>
      </c>
      <c r="D24" s="8">
        <v>41215</v>
      </c>
      <c r="F24" t="s">
        <v>68</v>
      </c>
      <c r="G24" t="s">
        <v>69</v>
      </c>
      <c r="H24" s="11" t="s">
        <v>70</v>
      </c>
    </row>
    <row r="25" spans="2:7" ht="15">
      <c r="B25">
        <v>17</v>
      </c>
      <c r="C25" s="8">
        <v>41220</v>
      </c>
      <c r="D25" s="8">
        <v>41220</v>
      </c>
      <c r="F25" t="s">
        <v>71</v>
      </c>
      <c r="G25" t="s">
        <v>72</v>
      </c>
    </row>
    <row r="26" ht="15">
      <c r="A26" t="s">
        <v>73</v>
      </c>
    </row>
    <row r="27" spans="2:8" ht="15">
      <c r="B27">
        <v>18</v>
      </c>
      <c r="C27" s="8">
        <v>41222</v>
      </c>
      <c r="D27" s="8">
        <v>41222</v>
      </c>
      <c r="F27" t="s">
        <v>74</v>
      </c>
      <c r="G27" t="s">
        <v>75</v>
      </c>
      <c r="H27" s="11" t="s">
        <v>76</v>
      </c>
    </row>
    <row r="28" spans="2:8" ht="15">
      <c r="B28">
        <v>19</v>
      </c>
      <c r="C28" s="8">
        <v>41227</v>
      </c>
      <c r="D28" s="8">
        <v>41227</v>
      </c>
      <c r="F28" t="s">
        <v>77</v>
      </c>
      <c r="G28" t="s">
        <v>78</v>
      </c>
      <c r="H28" s="11" t="s">
        <v>79</v>
      </c>
    </row>
    <row r="29" spans="2:8" ht="15">
      <c r="B29">
        <v>20</v>
      </c>
      <c r="C29" s="8">
        <v>41229</v>
      </c>
      <c r="D29" s="8">
        <v>41229</v>
      </c>
      <c r="F29" t="s">
        <v>80</v>
      </c>
      <c r="G29" t="s">
        <v>81</v>
      </c>
      <c r="H29" s="11" t="s">
        <v>82</v>
      </c>
    </row>
    <row r="30" spans="2:8" ht="15">
      <c r="B30">
        <v>21</v>
      </c>
      <c r="C30" s="8">
        <v>41241</v>
      </c>
      <c r="D30" s="8">
        <v>41241</v>
      </c>
      <c r="F30" t="s">
        <v>83</v>
      </c>
      <c r="G30" t="s">
        <v>84</v>
      </c>
      <c r="H30" s="11" t="s">
        <v>85</v>
      </c>
    </row>
    <row r="31" spans="2:8" ht="15">
      <c r="B31">
        <v>22</v>
      </c>
      <c r="C31" s="8">
        <v>41243</v>
      </c>
      <c r="D31" s="8">
        <v>41243</v>
      </c>
      <c r="F31" t="s">
        <v>86</v>
      </c>
      <c r="G31" t="s">
        <v>87</v>
      </c>
      <c r="H31" s="11" t="s">
        <v>88</v>
      </c>
    </row>
    <row r="32" spans="2:8" ht="15">
      <c r="B32">
        <v>23</v>
      </c>
      <c r="C32" s="8">
        <v>41248</v>
      </c>
      <c r="D32" s="8">
        <v>41248</v>
      </c>
      <c r="F32" t="s">
        <v>89</v>
      </c>
      <c r="G32" t="s">
        <v>90</v>
      </c>
      <c r="H32" s="11" t="s">
        <v>91</v>
      </c>
    </row>
    <row r="33" spans="2:8" ht="15">
      <c r="B33">
        <v>24</v>
      </c>
      <c r="C33" s="8">
        <v>41250</v>
      </c>
      <c r="D33" s="8">
        <v>41250</v>
      </c>
      <c r="F33" t="s">
        <v>92</v>
      </c>
      <c r="G33" t="s">
        <v>93</v>
      </c>
      <c r="H33" s="11" t="s">
        <v>94</v>
      </c>
    </row>
    <row r="34" spans="2:8" ht="15">
      <c r="B34">
        <v>25</v>
      </c>
      <c r="C34" s="8">
        <v>41255</v>
      </c>
      <c r="D34" s="8">
        <v>41255</v>
      </c>
      <c r="F34" t="s">
        <v>95</v>
      </c>
      <c r="G34" t="s">
        <v>96</v>
      </c>
      <c r="H34" s="11" t="s">
        <v>97</v>
      </c>
    </row>
    <row r="35" spans="2:8" ht="15">
      <c r="B35">
        <v>26</v>
      </c>
      <c r="C35" s="8">
        <v>41257</v>
      </c>
      <c r="D35" s="8">
        <v>41257</v>
      </c>
      <c r="F35" t="s">
        <v>98</v>
      </c>
      <c r="G35" t="s">
        <v>99</v>
      </c>
      <c r="H35" s="11" t="s">
        <v>100</v>
      </c>
    </row>
    <row r="36" spans="2:8" ht="15">
      <c r="B36">
        <v>27</v>
      </c>
      <c r="C36" s="8">
        <v>41262</v>
      </c>
      <c r="D36" s="8">
        <v>41262</v>
      </c>
      <c r="F36" t="s">
        <v>101</v>
      </c>
      <c r="G36" t="s">
        <v>102</v>
      </c>
      <c r="H36" s="11" t="s">
        <v>103</v>
      </c>
    </row>
    <row r="37" spans="2:8" ht="15">
      <c r="B37">
        <v>28</v>
      </c>
      <c r="C37" s="8">
        <v>41264</v>
      </c>
      <c r="D37" s="8">
        <v>41264</v>
      </c>
      <c r="F37" t="s">
        <v>104</v>
      </c>
      <c r="G37" t="s">
        <v>102</v>
      </c>
      <c r="H37" s="11" t="s">
        <v>105</v>
      </c>
    </row>
    <row r="38" spans="2:6" ht="15">
      <c r="B38">
        <v>29</v>
      </c>
      <c r="C38" s="8">
        <v>41269</v>
      </c>
      <c r="D38" s="8">
        <v>41269</v>
      </c>
      <c r="F38" t="s">
        <v>106</v>
      </c>
    </row>
    <row r="39" ht="15">
      <c r="A39" t="s">
        <v>107</v>
      </c>
    </row>
    <row r="40" spans="2:8" ht="15">
      <c r="B40">
        <v>30</v>
      </c>
      <c r="C40" s="8">
        <v>41271</v>
      </c>
      <c r="D40" s="8">
        <v>41271</v>
      </c>
      <c r="F40" t="s">
        <v>108</v>
      </c>
      <c r="G40" t="s">
        <v>109</v>
      </c>
      <c r="H40" s="11" t="s">
        <v>110</v>
      </c>
    </row>
    <row r="41" spans="2:8" ht="15">
      <c r="B41">
        <v>31</v>
      </c>
      <c r="C41" s="8">
        <v>41283</v>
      </c>
      <c r="D41" s="8">
        <v>41283</v>
      </c>
      <c r="F41" t="s">
        <v>111</v>
      </c>
      <c r="G41" t="s">
        <v>112</v>
      </c>
      <c r="H41" s="11" t="s">
        <v>113</v>
      </c>
    </row>
    <row r="42" ht="15">
      <c r="A42" t="s">
        <v>114</v>
      </c>
    </row>
    <row r="43" spans="2:8" ht="15">
      <c r="B43">
        <v>32</v>
      </c>
      <c r="C43" s="8">
        <v>41285</v>
      </c>
      <c r="D43" s="8">
        <v>41285</v>
      </c>
      <c r="F43" t="s">
        <v>115</v>
      </c>
      <c r="G43" t="s">
        <v>116</v>
      </c>
      <c r="H43" s="11" t="s">
        <v>117</v>
      </c>
    </row>
    <row r="44" spans="2:8" ht="15">
      <c r="B44">
        <v>33</v>
      </c>
      <c r="C44" s="8">
        <v>41290</v>
      </c>
      <c r="D44" s="8">
        <v>41290</v>
      </c>
      <c r="F44" t="s">
        <v>120</v>
      </c>
      <c r="G44" t="s">
        <v>118</v>
      </c>
      <c r="H44" s="11" t="s">
        <v>119</v>
      </c>
    </row>
    <row r="45" spans="2:8" ht="15">
      <c r="B45">
        <v>34</v>
      </c>
      <c r="C45" s="8">
        <v>41292</v>
      </c>
      <c r="D45" s="8">
        <v>41292</v>
      </c>
      <c r="F45" t="s">
        <v>121</v>
      </c>
      <c r="G45" t="s">
        <v>122</v>
      </c>
      <c r="H45" s="11" t="s">
        <v>123</v>
      </c>
    </row>
    <row r="46" ht="15">
      <c r="A46" t="s">
        <v>124</v>
      </c>
    </row>
    <row r="47" spans="2:8" ht="15">
      <c r="B47">
        <v>35</v>
      </c>
      <c r="C47" s="8">
        <v>41297</v>
      </c>
      <c r="D47" s="8">
        <v>41297</v>
      </c>
      <c r="F47" t="s">
        <v>125</v>
      </c>
      <c r="G47" t="s">
        <v>126</v>
      </c>
      <c r="H47" s="11" t="s">
        <v>127</v>
      </c>
    </row>
    <row r="48" spans="2:8" ht="15">
      <c r="B48">
        <v>36</v>
      </c>
      <c r="C48" s="8">
        <v>41299</v>
      </c>
      <c r="D48" s="8">
        <v>41299</v>
      </c>
      <c r="F48" t="s">
        <v>128</v>
      </c>
      <c r="G48" t="s">
        <v>129</v>
      </c>
      <c r="H48" s="11" t="s">
        <v>130</v>
      </c>
    </row>
    <row r="49" spans="2:8" ht="15">
      <c r="B49">
        <v>37</v>
      </c>
      <c r="C49" s="8">
        <v>41304</v>
      </c>
      <c r="D49" s="8">
        <v>41304</v>
      </c>
      <c r="F49" t="s">
        <v>131</v>
      </c>
      <c r="G49" t="s">
        <v>132</v>
      </c>
      <c r="H49" s="11" t="s">
        <v>133</v>
      </c>
    </row>
    <row r="50" spans="2:8" ht="15">
      <c r="B50">
        <v>38</v>
      </c>
      <c r="C50" s="8">
        <v>41306</v>
      </c>
      <c r="D50" s="8">
        <v>41306</v>
      </c>
      <c r="F50" t="s">
        <v>134</v>
      </c>
      <c r="G50" t="s">
        <v>132</v>
      </c>
      <c r="H50" s="11" t="s">
        <v>133</v>
      </c>
    </row>
    <row r="51" spans="2:7" ht="15">
      <c r="B51">
        <v>39</v>
      </c>
      <c r="C51" s="8">
        <v>41311</v>
      </c>
      <c r="D51" s="8">
        <v>41311</v>
      </c>
      <c r="F51" t="s">
        <v>135</v>
      </c>
      <c r="G51" t="s">
        <v>136</v>
      </c>
    </row>
    <row r="52" ht="15">
      <c r="A52" t="s">
        <v>137</v>
      </c>
    </row>
    <row r="53" spans="2:8" ht="15">
      <c r="B53">
        <v>40</v>
      </c>
      <c r="C53" s="8">
        <v>41313</v>
      </c>
      <c r="D53" s="8">
        <v>41313</v>
      </c>
      <c r="F53" t="s">
        <v>138</v>
      </c>
      <c r="G53" t="s">
        <v>139</v>
      </c>
      <c r="H53" s="11" t="s">
        <v>140</v>
      </c>
    </row>
    <row r="54" spans="2:8" ht="15">
      <c r="B54">
        <v>41</v>
      </c>
      <c r="C54" s="8">
        <v>41318</v>
      </c>
      <c r="D54" s="8">
        <v>41318</v>
      </c>
      <c r="F54" t="s">
        <v>141</v>
      </c>
      <c r="G54" t="s">
        <v>142</v>
      </c>
      <c r="H54" s="11" t="s">
        <v>145</v>
      </c>
    </row>
    <row r="55" spans="2:8" ht="15">
      <c r="B55">
        <v>42</v>
      </c>
      <c r="C55" s="8">
        <v>41320</v>
      </c>
      <c r="D55" s="8">
        <v>41320</v>
      </c>
      <c r="F55" t="s">
        <v>143</v>
      </c>
      <c r="G55" t="s">
        <v>144</v>
      </c>
      <c r="H55" s="11" t="s">
        <v>148</v>
      </c>
    </row>
    <row r="56" spans="2:8" ht="15">
      <c r="B56">
        <v>44</v>
      </c>
      <c r="C56" s="8">
        <v>41332</v>
      </c>
      <c r="D56" s="8">
        <v>41332</v>
      </c>
      <c r="F56" t="s">
        <v>146</v>
      </c>
      <c r="G56" t="s">
        <v>147</v>
      </c>
      <c r="H56" s="12" t="s">
        <v>149</v>
      </c>
    </row>
    <row r="57" spans="2:8" ht="15">
      <c r="B57">
        <v>45</v>
      </c>
      <c r="C57" s="8">
        <v>41334</v>
      </c>
      <c r="D57" s="8">
        <v>41334</v>
      </c>
      <c r="F57" t="s">
        <v>150</v>
      </c>
      <c r="G57" t="s">
        <v>151</v>
      </c>
      <c r="H57" s="12" t="s">
        <v>152</v>
      </c>
    </row>
    <row r="58" spans="2:8" ht="15">
      <c r="B58">
        <v>46</v>
      </c>
      <c r="C58" s="8">
        <v>41339</v>
      </c>
      <c r="D58" s="8">
        <v>41339</v>
      </c>
      <c r="F58" t="s">
        <v>153</v>
      </c>
      <c r="G58" t="s">
        <v>139</v>
      </c>
      <c r="H58" s="11" t="s">
        <v>154</v>
      </c>
    </row>
    <row r="59" ht="15">
      <c r="A59" t="s">
        <v>155</v>
      </c>
    </row>
    <row r="60" spans="2:8" ht="15">
      <c r="B60">
        <v>47</v>
      </c>
      <c r="C60" s="8">
        <v>41346</v>
      </c>
      <c r="D60" s="8">
        <v>41346</v>
      </c>
      <c r="F60" t="s">
        <v>156</v>
      </c>
      <c r="G60" t="s">
        <v>157</v>
      </c>
      <c r="H60" s="11" t="s">
        <v>158</v>
      </c>
    </row>
    <row r="61" spans="2:8" ht="15">
      <c r="B61">
        <v>48</v>
      </c>
      <c r="C61" s="8">
        <v>41348</v>
      </c>
      <c r="D61" s="8">
        <v>41348</v>
      </c>
      <c r="F61" t="s">
        <v>159</v>
      </c>
      <c r="G61" t="s">
        <v>157</v>
      </c>
      <c r="H61" s="11" t="s">
        <v>160</v>
      </c>
    </row>
    <row r="62" spans="2:8" ht="15">
      <c r="B62">
        <v>49</v>
      </c>
      <c r="C62" s="8">
        <v>41353</v>
      </c>
      <c r="D62" s="8">
        <v>41353</v>
      </c>
      <c r="F62" t="s">
        <v>161</v>
      </c>
      <c r="G62" t="s">
        <v>162</v>
      </c>
      <c r="H62" s="11" t="s">
        <v>163</v>
      </c>
    </row>
    <row r="63" spans="2:7" ht="15">
      <c r="B63">
        <v>50</v>
      </c>
      <c r="C63" s="8">
        <v>41355</v>
      </c>
      <c r="D63" s="8">
        <v>41355</v>
      </c>
      <c r="F63" t="s">
        <v>164</v>
      </c>
      <c r="G63" t="s">
        <v>139</v>
      </c>
    </row>
    <row r="64" ht="15">
      <c r="A64" t="s">
        <v>165</v>
      </c>
    </row>
    <row r="65" spans="2:8" ht="15">
      <c r="B65">
        <v>51</v>
      </c>
      <c r="C65" s="8">
        <v>41360</v>
      </c>
      <c r="D65" s="8">
        <v>41360</v>
      </c>
      <c r="F65" t="s">
        <v>166</v>
      </c>
      <c r="G65" t="s">
        <v>167</v>
      </c>
      <c r="H65" s="11" t="s">
        <v>168</v>
      </c>
    </row>
    <row r="66" spans="2:8" ht="15">
      <c r="B66">
        <v>52</v>
      </c>
      <c r="C66" s="8">
        <v>41362</v>
      </c>
      <c r="D66" s="8">
        <v>41362</v>
      </c>
      <c r="F66" t="s">
        <v>169</v>
      </c>
      <c r="G66" t="s">
        <v>167</v>
      </c>
      <c r="H66" s="11" t="s">
        <v>170</v>
      </c>
    </row>
    <row r="67" spans="2:8" ht="15">
      <c r="B67">
        <v>53</v>
      </c>
      <c r="C67" s="8">
        <v>41367</v>
      </c>
      <c r="D67" s="8">
        <v>41367</v>
      </c>
      <c r="F67" t="s">
        <v>171</v>
      </c>
      <c r="G67" t="s">
        <v>172</v>
      </c>
      <c r="H67" s="11" t="s">
        <v>173</v>
      </c>
    </row>
    <row r="68" spans="2:8" ht="15">
      <c r="B68">
        <v>54</v>
      </c>
      <c r="C68" s="8">
        <v>41369</v>
      </c>
      <c r="D68" s="8">
        <v>41369</v>
      </c>
      <c r="F68" t="s">
        <v>174</v>
      </c>
      <c r="G68" t="s">
        <v>175</v>
      </c>
      <c r="H68" s="11" t="s">
        <v>176</v>
      </c>
    </row>
    <row r="69" spans="2:8" ht="15">
      <c r="B69">
        <v>55</v>
      </c>
      <c r="C69" s="8">
        <v>41381</v>
      </c>
      <c r="D69" s="8">
        <v>41381</v>
      </c>
      <c r="F69" t="s">
        <v>177</v>
      </c>
      <c r="G69" t="s">
        <v>178</v>
      </c>
      <c r="H69" s="11" t="s">
        <v>179</v>
      </c>
    </row>
    <row r="70" spans="2:8" ht="15">
      <c r="B70">
        <v>56</v>
      </c>
      <c r="C70" s="8">
        <v>41383</v>
      </c>
      <c r="D70" s="8">
        <v>41383</v>
      </c>
      <c r="F70" t="s">
        <v>180</v>
      </c>
      <c r="G70" t="s">
        <v>181</v>
      </c>
      <c r="H70" s="11" t="s">
        <v>182</v>
      </c>
    </row>
    <row r="71" spans="2:8" ht="15">
      <c r="B71">
        <v>57</v>
      </c>
      <c r="C71" s="8">
        <v>41388</v>
      </c>
      <c r="D71" s="8">
        <v>41388</v>
      </c>
      <c r="F71" t="s">
        <v>183</v>
      </c>
      <c r="G71" t="s">
        <v>184</v>
      </c>
      <c r="H71" s="11" t="s">
        <v>182</v>
      </c>
    </row>
    <row r="72" spans="2:7" ht="15">
      <c r="B72">
        <v>58</v>
      </c>
      <c r="C72" s="8">
        <v>41390</v>
      </c>
      <c r="D72" s="8">
        <v>41390</v>
      </c>
      <c r="F72" t="s">
        <v>185</v>
      </c>
      <c r="G72" t="s">
        <v>186</v>
      </c>
    </row>
    <row r="73" ht="15">
      <c r="A73" t="s">
        <v>187</v>
      </c>
    </row>
    <row r="74" spans="2:8" ht="15">
      <c r="B74">
        <v>59</v>
      </c>
      <c r="C74" s="8">
        <v>41397</v>
      </c>
      <c r="D74" s="8">
        <v>41402</v>
      </c>
      <c r="F74" t="s">
        <v>188</v>
      </c>
      <c r="G74" t="s">
        <v>189</v>
      </c>
      <c r="H74" s="12" t="s">
        <v>190</v>
      </c>
    </row>
    <row r="75" spans="2:8" ht="15">
      <c r="B75">
        <v>60</v>
      </c>
      <c r="C75" s="8">
        <v>41402</v>
      </c>
      <c r="D75" s="8"/>
      <c r="F75" t="s">
        <v>191</v>
      </c>
      <c r="G75" t="s">
        <v>192</v>
      </c>
      <c r="H75" s="12" t="s">
        <v>193</v>
      </c>
    </row>
    <row r="76" spans="2:8" ht="15">
      <c r="B76">
        <v>61</v>
      </c>
      <c r="C76" s="8">
        <v>41404</v>
      </c>
      <c r="D76" s="8"/>
      <c r="F76" t="s">
        <v>194</v>
      </c>
      <c r="H76" s="12" t="s">
        <v>195</v>
      </c>
    </row>
    <row r="77" spans="2:6" ht="15">
      <c r="B77">
        <v>62</v>
      </c>
      <c r="C77" s="8">
        <v>41409</v>
      </c>
      <c r="D77" s="8"/>
      <c r="F77" t="s">
        <v>196</v>
      </c>
    </row>
    <row r="78" spans="2:7" ht="15">
      <c r="B78">
        <v>63</v>
      </c>
      <c r="C78" s="8">
        <v>41411</v>
      </c>
      <c r="D78" s="8"/>
      <c r="F78" t="s">
        <v>197</v>
      </c>
      <c r="G78" t="s">
        <v>198</v>
      </c>
    </row>
    <row r="79" spans="2:6" ht="15">
      <c r="B79">
        <v>64</v>
      </c>
      <c r="C79" s="8">
        <v>41416</v>
      </c>
      <c r="F79" t="s">
        <v>199</v>
      </c>
    </row>
    <row r="80" spans="2:6" ht="15">
      <c r="B80" s="15" t="s">
        <v>204</v>
      </c>
      <c r="C80" s="8">
        <v>41418</v>
      </c>
      <c r="F80" t="s">
        <v>205</v>
      </c>
    </row>
  </sheetData>
  <sheetProtection/>
  <mergeCells count="1">
    <mergeCell ref="G5:H5"/>
  </mergeCells>
  <dataValidations count="1">
    <dataValidation type="list" allowBlank="1" showInputMessage="1" showErrorMessage="1" sqref="I7:I65536">
      <formula1>$M$1:$M$9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samsung</cp:lastModifiedBy>
  <dcterms:created xsi:type="dcterms:W3CDTF">2011-08-16T05:45:58Z</dcterms:created>
  <dcterms:modified xsi:type="dcterms:W3CDTF">2013-05-12T07:31:57Z</dcterms:modified>
  <cp:category/>
  <cp:version/>
  <cp:contentType/>
  <cp:contentStatus/>
</cp:coreProperties>
</file>