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320" windowHeight="1195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<sst xmlns="http://schemas.openxmlformats.org/spreadsheetml/2006/main" count="122" uniqueCount="89">
  <si>
    <t>Наименование</t>
  </si>
  <si>
    <t>Предмет</t>
  </si>
  <si>
    <t>Параллель</t>
  </si>
  <si>
    <t>Наименование раздела</t>
  </si>
  <si>
    <t>Цели раздела</t>
  </si>
  <si>
    <t>Знать/понимать</t>
  </si>
  <si>
    <t>Уметь</t>
  </si>
  <si>
    <t>Количество часов</t>
  </si>
  <si>
    <t>Тема уроков</t>
  </si>
  <si>
    <t>Номер урока</t>
  </si>
  <si>
    <t>Цель урока</t>
  </si>
  <si>
    <t>Ход урока</t>
  </si>
  <si>
    <t>Домашнее задание</t>
  </si>
  <si>
    <t>Контрольная работа</t>
  </si>
  <si>
    <t>Объяснение нового материала</t>
  </si>
  <si>
    <t>Повторение пройденного материала</t>
  </si>
  <si>
    <t>Самостоятельная работа</t>
  </si>
  <si>
    <t>Сочинение</t>
  </si>
  <si>
    <t>Изложение</t>
  </si>
  <si>
    <t>Лабораторная работа</t>
  </si>
  <si>
    <t>Контрольный словарный диктант</t>
  </si>
  <si>
    <t>Диктант</t>
  </si>
  <si>
    <t>Тестирование</t>
  </si>
  <si>
    <t>Практическая работа</t>
  </si>
  <si>
    <t>Зачёт</t>
  </si>
  <si>
    <t>Преподаватель</t>
  </si>
  <si>
    <t>КТП по технологии 4 класс</t>
  </si>
  <si>
    <t xml:space="preserve"> Технология (труд)</t>
  </si>
  <si>
    <t>Пурахина Татьяна Викторовна</t>
  </si>
  <si>
    <t xml:space="preserve"> </t>
  </si>
  <si>
    <t>Моделирование и конструирование.</t>
  </si>
  <si>
    <t xml:space="preserve"> ТБ Выполнение аппликации растительного орнамента в полосе по представлению.</t>
  </si>
  <si>
    <t xml:space="preserve"> Расширять знания учащихся о художественном конструировании из растений; учить составлять композиции из сухих цветов; подбирать декоративные материалы, воспитывать прилежность, чувство прекрасного.</t>
  </si>
  <si>
    <t>Выполнение аппликации растительного орнамента в круге по представлению.</t>
  </si>
  <si>
    <t xml:space="preserve"> Букеты и композиции из живых растений </t>
  </si>
  <si>
    <t xml:space="preserve"> Учить составлять композиции из сухих цветов; подбирать декоративные материалы, воспитывать прилежность, чувство прекрасного.</t>
  </si>
  <si>
    <t>Расширять знания и умения по составлению букетов и композиций; учить составлять букеты различного назначения; воспитывать бережное отношение к природе.</t>
  </si>
  <si>
    <t>Геометрический орнамент. Бордюр. Выполнение аппликации орнамента по представлению.</t>
  </si>
  <si>
    <t xml:space="preserve"> Виды художественной техники.</t>
  </si>
  <si>
    <t xml:space="preserve">
</t>
  </si>
  <si>
    <t>Стимулирование и развитие любознательности и интереса к технике, миру профессий, потребности познавать культурные традиции своего региона, России и других государств; формирование мотивации успеха и достижений творческой самореализации интереса к предметно-преобразующей, художественно- конструктивной деятельности.</t>
  </si>
  <si>
    <t xml:space="preserve">
Формирование представлений о процессе выполнения  цветочных композиций;  обогащение словарного запаса учащихся;
овладение основными способами практической деятельности учащихся; способствовать формированию и развитию трудовых, эстетических качеств личности; воспитывать уважение к работе</t>
  </si>
  <si>
    <t xml:space="preserve">Знать сведения о художественном конструировании из растений; понимать: основные требования при выполнении композиций из сухих растений. 
</t>
  </si>
  <si>
    <t xml:space="preserve">                                                                                                                    </t>
  </si>
  <si>
    <t>Выполнять составлять композиции из сухих цветов.</t>
  </si>
  <si>
    <t xml:space="preserve">                                                                                                                  </t>
  </si>
  <si>
    <t>Выполнять размётку по лекалам и шаблонам; выполнять вышивку крестом; выполнять шов "петельки"; выполнять шов «вприкреп»; выполнять слоистое папье-маше; выполнять свободную роспись по ткани.</t>
  </si>
  <si>
    <t xml:space="preserve">Виды художественной техники; приемы работы; правила безопасной работы; правила работы с текстильными материалами; последовательность технологических операций при изготовлении изделия.
</t>
  </si>
  <si>
    <t xml:space="preserve"> Лоскутная мозаика на бумаге. </t>
  </si>
  <si>
    <t xml:space="preserve"> Расширять знания учащихся о лоскутной мозаике; учить размечать, подбирать цветовое сочетание; развивать фонтазию, чувство прекрасного.</t>
  </si>
  <si>
    <t>Шьём лоскутную мозаику</t>
  </si>
  <si>
    <t xml:space="preserve"> Расширять знания учащихся о лоскутной мозаике; закреплять умения выполнять работу с различными видами швов; учить размечать, резать, прошивать.</t>
  </si>
  <si>
    <t xml:space="preserve">ТБ Вышивание. Шов «петельки». </t>
  </si>
  <si>
    <t>Закрепить знания учащихся об искусстве вышивания; помочь освоить новый вид шва "петелька".</t>
  </si>
  <si>
    <t>Шов «вприкреп». Тёплая осень .</t>
  </si>
  <si>
    <t>Закрепить знания учащихся об искусстве вышивания; помочь освоить новый вид шва "вприкреп".</t>
  </si>
  <si>
    <t xml:space="preserve">Техника вышивания крестом. Выполнение упражнений по вышиванию крестом. </t>
  </si>
  <si>
    <t>Ознакомить детей с технологией выполнения вышивания крестом; расширить знания об истории вышивания разных народов.</t>
  </si>
  <si>
    <t>Вышивание крестом по схеме.</t>
  </si>
  <si>
    <t>Закрепить умение вышивания крестом.</t>
  </si>
  <si>
    <t xml:space="preserve">ТБ Свободная роспись. Коллаж «Аквариум».
</t>
  </si>
  <si>
    <t>Ознакомить с росписью ткани;  помочь освоить свободную роспись; развивать воображение, фантазию.</t>
  </si>
  <si>
    <t>Роспись по соли. Узоры Деда Мороза.</t>
  </si>
  <si>
    <t>Освоить роспись по соли.</t>
  </si>
  <si>
    <t>Холодный батик.  Бабочка.</t>
  </si>
  <si>
    <t>Продолжать работу над ознакомлением  росписи на ткани;  помочь освоить новый вид росписи ткани "холодный батик".</t>
  </si>
  <si>
    <t>Учить размечать, сгибать, правильно резать бумагу; помочь освоить выполнение объемных поделок; закреплять умение читать условные обозначения; воспитывать любовь к народному творчеству.</t>
  </si>
  <si>
    <t>Знать свойства бумаги;последовательность технологических операций при изготовлении изделия;область применения и назначения инструментов;приемы работы с пряжей и проволокой.</t>
  </si>
  <si>
    <t>Выбирать материалы с учетом их свойств, определяемым по внешним признакам; изготавливать изделия из доступных материалов по образцу, эскизу, чертежу.</t>
  </si>
  <si>
    <t xml:space="preserve">Объёмные поделки с надрезами.
Ажурные игрушки для Нового года
</t>
  </si>
  <si>
    <t>Учить рамечать, сгибать, правильно резать бумагу; помочь освоить выполнение объемных поделок.</t>
  </si>
  <si>
    <t>Криволинейное складывание. Украшения для праздника.</t>
  </si>
  <si>
    <t>Помочь освоить криволинейное складывание бумаги; учить размечать, сгибать бумагу; формировать умения учащихся при работе с бумагой; воспитывать прилежность и аккуратность.</t>
  </si>
  <si>
    <t>Объемные игрушки из картонных коробок с подвижными деталями. «Говорящие» звери.</t>
  </si>
  <si>
    <t>Закреплять умения работать с бумагой; размечать, сгибать, правильно резать бумагу; развивать умение моделировать; воспитывать любовь к животным.</t>
  </si>
  <si>
    <t>Бумажный город.</t>
  </si>
  <si>
    <t>Расширять и закреплять знания и умения учащихся по обработке бумаги; развивать навыки разметки бумаги с помощью линейки; сгибания, резания бумаги.</t>
  </si>
  <si>
    <t>Куклы из ниток.</t>
  </si>
  <si>
    <t>Расширять знания учащихся о моделировании и конструировании из ниток; воспитвать любовь к народному творчеству.</t>
  </si>
  <si>
    <t>Конструирование из проволоки - контурные, каркасные фигуры, проволочная скульптура.</t>
  </si>
  <si>
    <t>Расширять и закреплять умения работать с проволокой; развивать наблюдательность, пространственное представление; экономно использовать материал.</t>
  </si>
  <si>
    <t>Моделирование бесшовных кукол.</t>
  </si>
  <si>
    <t>Расширять знания учащихся об истории кукол; развивать творческое мышление, фантазию; воспитывать любовь к народному творчеству.</t>
  </si>
  <si>
    <t>Игрушки из плотной ткани. Собачка.</t>
  </si>
  <si>
    <t>Закреплять знания и умения по обработке ткани; развивать творческие способности.</t>
  </si>
  <si>
    <t>Итоговый урок-игра.</t>
  </si>
  <si>
    <t>Закреплять знания, умения, навыки, полученные в течение учебного года.</t>
  </si>
  <si>
    <t>Урок-выставка "Наше творчество".</t>
  </si>
  <si>
    <t>Показать результаты проделанной работы за учебный год.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</si>
</sst>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2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5" tint="0.39998000860214233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12">
    <xf numFmtId="0" fontId="0" fillId="0" borderId="0" xfId="0" applyFont="1" applyAlignment="1">
      <alignment/>
    </xf>
    <xf numFmtId="0" fontId="19" fillId="33" borderId="10" xfId="0" applyFont="1" applyFill="1" applyBorder="1" applyAlignment="1">
      <alignment/>
    </xf>
    <xf numFmtId="0" fontId="19" fillId="33" borderId="10" xfId="0" applyFont="1" applyFill="1" applyBorder="1" applyAlignment="1">
      <alignment wrapText="1"/>
    </xf>
    <xf numFmtId="0" fontId="0" fillId="0" borderId="0" xfId="0" applyBorder="1" applyAlignment="1">
      <alignment/>
    </xf>
    <xf numFmtId="0" fontId="35" fillId="33" borderId="11" xfId="0" applyFont="1" applyFill="1" applyBorder="1" applyAlignment="1">
      <alignment/>
    </xf>
    <xf numFmtId="0" fontId="35" fillId="33" borderId="10" xfId="0" applyFont="1" applyFill="1" applyBorder="1" applyAlignment="1">
      <alignment wrapText="1"/>
    </xf>
    <xf numFmtId="0" fontId="35" fillId="33" borderId="10" xfId="0" applyFont="1" applyFill="1" applyBorder="1" applyAlignment="1">
      <alignment/>
    </xf>
    <xf numFmtId="0" fontId="0" fillId="0" borderId="12" xfId="0" applyBorder="1" applyAlignment="1">
      <alignment/>
    </xf>
    <xf numFmtId="0" fontId="0" fillId="0" borderId="0" xfId="0" applyAlignment="1">
      <alignment wrapText="1"/>
    </xf>
    <xf numFmtId="0" fontId="0" fillId="0" borderId="0" xfId="0" applyFill="1" applyBorder="1" applyAlignment="1">
      <alignment wrapText="1"/>
    </xf>
    <xf numFmtId="0" fontId="35" fillId="33" borderId="0" xfId="0" applyFont="1" applyFill="1" applyBorder="1" applyAlignment="1">
      <alignment/>
    </xf>
    <xf numFmtId="0" fontId="35" fillId="33" borderId="13" xfId="0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9"/>
  <sheetViews>
    <sheetView tabSelected="1" zoomScalePageLayoutView="0" workbookViewId="0" topLeftCell="A1">
      <selection activeCell="F30" sqref="F30"/>
    </sheetView>
  </sheetViews>
  <sheetFormatPr defaultColWidth="9.140625" defaultRowHeight="15"/>
  <cols>
    <col min="1" max="1" width="18.00390625" style="0" customWidth="1"/>
    <col min="2" max="2" width="18.28125" style="0" customWidth="1"/>
    <col min="3" max="3" width="18.421875" style="0" customWidth="1"/>
    <col min="4" max="4" width="10.421875" style="0" customWidth="1"/>
    <col min="5" max="5" width="13.00390625" style="0" customWidth="1"/>
    <col min="6" max="6" width="33.57421875" style="0" customWidth="1"/>
    <col min="8" max="8" width="13.7109375" style="0" customWidth="1"/>
    <col min="9" max="9" width="11.00390625" style="0" customWidth="1"/>
    <col min="10" max="10" width="18.57421875" style="0" customWidth="1"/>
    <col min="13" max="13" width="9.140625" style="0" hidden="1" customWidth="1"/>
  </cols>
  <sheetData>
    <row r="1" spans="1:13" ht="15">
      <c r="A1" s="4" t="s">
        <v>0</v>
      </c>
      <c r="B1" s="3" t="s">
        <v>26</v>
      </c>
      <c r="M1" t="s">
        <v>15</v>
      </c>
    </row>
    <row r="2" spans="1:13" ht="15">
      <c r="A2" s="4" t="s">
        <v>1</v>
      </c>
      <c r="B2" s="3" t="s">
        <v>27</v>
      </c>
      <c r="M2" t="s">
        <v>16</v>
      </c>
    </row>
    <row r="3" spans="1:13" ht="15">
      <c r="A3" s="4" t="s">
        <v>2</v>
      </c>
      <c r="B3" s="3">
        <v>4</v>
      </c>
      <c r="M3" t="s">
        <v>13</v>
      </c>
    </row>
    <row r="4" spans="1:13" ht="15">
      <c r="A4" s="4" t="s">
        <v>25</v>
      </c>
      <c r="B4" s="7" t="s">
        <v>28</v>
      </c>
      <c r="M4" t="s">
        <v>17</v>
      </c>
    </row>
    <row r="5" spans="1:13" ht="30">
      <c r="A5" s="5" t="s">
        <v>3</v>
      </c>
      <c r="B5" s="6" t="s">
        <v>4</v>
      </c>
      <c r="C5" s="6" t="s">
        <v>5</v>
      </c>
      <c r="D5" s="6" t="s">
        <v>6</v>
      </c>
      <c r="E5" s="5" t="s">
        <v>7</v>
      </c>
      <c r="F5" s="6" t="s">
        <v>8</v>
      </c>
      <c r="G5" s="2" t="s">
        <v>9</v>
      </c>
      <c r="H5" s="1" t="s">
        <v>10</v>
      </c>
      <c r="I5" s="2" t="s">
        <v>11</v>
      </c>
      <c r="J5" s="1" t="s">
        <v>12</v>
      </c>
      <c r="M5" t="s">
        <v>18</v>
      </c>
    </row>
    <row r="6" spans="1:13" ht="375">
      <c r="A6" s="11" t="s">
        <v>30</v>
      </c>
      <c r="B6" s="9" t="s">
        <v>41</v>
      </c>
      <c r="C6" s="8" t="s">
        <v>42</v>
      </c>
      <c r="D6" t="s">
        <v>44</v>
      </c>
      <c r="E6">
        <v>4</v>
      </c>
      <c r="F6" t="s">
        <v>29</v>
      </c>
      <c r="G6" t="s">
        <v>29</v>
      </c>
      <c r="H6" t="s">
        <v>29</v>
      </c>
      <c r="I6" t="s">
        <v>14</v>
      </c>
      <c r="J6" t="s">
        <v>29</v>
      </c>
      <c r="M6" t="s">
        <v>14</v>
      </c>
    </row>
    <row r="7" spans="1:13" ht="30">
      <c r="A7" s="10"/>
      <c r="B7" s="8" t="s">
        <v>39</v>
      </c>
      <c r="C7" s="8" t="s">
        <v>39</v>
      </c>
      <c r="D7" t="s">
        <v>43</v>
      </c>
      <c r="E7">
        <v>1</v>
      </c>
      <c r="F7" t="s">
        <v>31</v>
      </c>
      <c r="G7">
        <v>1</v>
      </c>
      <c r="H7" t="s">
        <v>32</v>
      </c>
      <c r="I7" t="s">
        <v>23</v>
      </c>
      <c r="J7" t="s">
        <v>29</v>
      </c>
      <c r="M7" t="s">
        <v>19</v>
      </c>
    </row>
    <row r="8" spans="1:13" ht="15">
      <c r="A8" s="10"/>
      <c r="D8" t="s">
        <v>45</v>
      </c>
      <c r="E8">
        <v>1</v>
      </c>
      <c r="F8" t="s">
        <v>33</v>
      </c>
      <c r="G8">
        <v>2</v>
      </c>
      <c r="H8" t="s">
        <v>35</v>
      </c>
      <c r="I8" t="s">
        <v>23</v>
      </c>
      <c r="J8" t="s">
        <v>29</v>
      </c>
      <c r="M8" t="s">
        <v>20</v>
      </c>
    </row>
    <row r="9" spans="5:13" ht="15">
      <c r="E9">
        <v>1</v>
      </c>
      <c r="F9" t="s">
        <v>34</v>
      </c>
      <c r="G9">
        <v>3</v>
      </c>
      <c r="H9" t="s">
        <v>36</v>
      </c>
      <c r="I9" t="s">
        <v>23</v>
      </c>
      <c r="J9" t="s">
        <v>29</v>
      </c>
      <c r="M9" t="s">
        <v>21</v>
      </c>
    </row>
    <row r="10" spans="5:13" ht="15">
      <c r="E10">
        <v>1</v>
      </c>
      <c r="F10" t="s">
        <v>37</v>
      </c>
      <c r="G10">
        <v>4</v>
      </c>
      <c r="H10" t="s">
        <v>35</v>
      </c>
      <c r="I10" t="s">
        <v>23</v>
      </c>
      <c r="J10" t="s">
        <v>29</v>
      </c>
      <c r="M10" t="s">
        <v>22</v>
      </c>
    </row>
    <row r="11" spans="1:13" ht="240">
      <c r="A11" t="s">
        <v>38</v>
      </c>
      <c r="B11" t="s">
        <v>40</v>
      </c>
      <c r="C11" s="8" t="s">
        <v>47</v>
      </c>
      <c r="D11" t="s">
        <v>46</v>
      </c>
      <c r="E11">
        <v>2</v>
      </c>
      <c r="F11" t="s">
        <v>48</v>
      </c>
      <c r="G11">
        <v>5.6</v>
      </c>
      <c r="H11" t="s">
        <v>49</v>
      </c>
      <c r="I11" t="s">
        <v>23</v>
      </c>
      <c r="M11" t="s">
        <v>23</v>
      </c>
    </row>
    <row r="12" spans="5:13" ht="15">
      <c r="E12">
        <v>2</v>
      </c>
      <c r="F12" t="s">
        <v>50</v>
      </c>
      <c r="G12">
        <v>7.8</v>
      </c>
      <c r="H12" t="s">
        <v>51</v>
      </c>
      <c r="I12" t="s">
        <v>23</v>
      </c>
      <c r="M12" t="s">
        <v>24</v>
      </c>
    </row>
    <row r="13" spans="5:9" ht="15">
      <c r="E13">
        <v>1</v>
      </c>
      <c r="F13" t="s">
        <v>52</v>
      </c>
      <c r="G13">
        <v>9</v>
      </c>
      <c r="H13" t="s">
        <v>53</v>
      </c>
      <c r="I13" t="s">
        <v>23</v>
      </c>
    </row>
    <row r="14" spans="5:9" ht="15">
      <c r="E14">
        <v>1</v>
      </c>
      <c r="F14" t="s">
        <v>54</v>
      </c>
      <c r="G14">
        <v>10</v>
      </c>
      <c r="H14" t="s">
        <v>55</v>
      </c>
      <c r="I14" t="s">
        <v>23</v>
      </c>
    </row>
    <row r="15" spans="5:9" ht="15">
      <c r="E15">
        <v>2</v>
      </c>
      <c r="F15" t="s">
        <v>56</v>
      </c>
      <c r="G15">
        <v>11.12</v>
      </c>
      <c r="H15" t="s">
        <v>57</v>
      </c>
      <c r="I15" t="s">
        <v>23</v>
      </c>
    </row>
    <row r="16" spans="5:9" ht="15">
      <c r="E16">
        <v>2</v>
      </c>
      <c r="F16" t="s">
        <v>58</v>
      </c>
      <c r="G16">
        <v>13.14</v>
      </c>
      <c r="H16" t="s">
        <v>59</v>
      </c>
      <c r="I16" t="s">
        <v>23</v>
      </c>
    </row>
    <row r="17" spans="5:9" ht="45">
      <c r="E17">
        <v>1</v>
      </c>
      <c r="F17" s="8" t="s">
        <v>60</v>
      </c>
      <c r="G17">
        <v>15</v>
      </c>
      <c r="H17" t="s">
        <v>61</v>
      </c>
      <c r="I17" t="s">
        <v>23</v>
      </c>
    </row>
    <row r="18" spans="5:9" ht="15">
      <c r="E18">
        <v>1</v>
      </c>
      <c r="F18" t="s">
        <v>62</v>
      </c>
      <c r="G18">
        <v>16</v>
      </c>
      <c r="H18" t="s">
        <v>63</v>
      </c>
      <c r="I18" t="s">
        <v>23</v>
      </c>
    </row>
    <row r="19" spans="5:9" ht="15">
      <c r="E19">
        <v>2</v>
      </c>
      <c r="F19" t="s">
        <v>64</v>
      </c>
      <c r="G19">
        <v>17.18</v>
      </c>
      <c r="H19" t="s">
        <v>65</v>
      </c>
      <c r="I19" t="s">
        <v>23</v>
      </c>
    </row>
    <row r="20" spans="1:9" ht="45">
      <c r="A20" t="s">
        <v>30</v>
      </c>
      <c r="B20" t="s">
        <v>66</v>
      </c>
      <c r="C20" t="s">
        <v>67</v>
      </c>
      <c r="D20" t="s">
        <v>68</v>
      </c>
      <c r="E20">
        <v>2</v>
      </c>
      <c r="F20" s="8" t="s">
        <v>69</v>
      </c>
      <c r="G20">
        <v>19.2</v>
      </c>
      <c r="H20" t="s">
        <v>70</v>
      </c>
      <c r="I20" t="s">
        <v>23</v>
      </c>
    </row>
    <row r="21" spans="5:9" ht="15">
      <c r="E21">
        <v>2</v>
      </c>
      <c r="F21" t="s">
        <v>71</v>
      </c>
      <c r="G21">
        <v>21.22</v>
      </c>
      <c r="H21" t="s">
        <v>72</v>
      </c>
      <c r="I21" t="s">
        <v>23</v>
      </c>
    </row>
    <row r="22" spans="5:9" ht="15">
      <c r="E22">
        <v>2</v>
      </c>
      <c r="F22" t="s">
        <v>73</v>
      </c>
      <c r="G22">
        <v>23.24</v>
      </c>
      <c r="H22" t="s">
        <v>74</v>
      </c>
      <c r="I22" t="s">
        <v>23</v>
      </c>
    </row>
    <row r="23" spans="5:9" ht="15">
      <c r="E23">
        <v>2</v>
      </c>
      <c r="F23" t="s">
        <v>75</v>
      </c>
      <c r="G23">
        <v>25.26</v>
      </c>
      <c r="H23" t="s">
        <v>76</v>
      </c>
      <c r="I23" t="s">
        <v>23</v>
      </c>
    </row>
    <row r="24" spans="5:9" ht="15">
      <c r="E24">
        <v>1</v>
      </c>
      <c r="F24" t="s">
        <v>77</v>
      </c>
      <c r="G24">
        <v>27</v>
      </c>
      <c r="H24" t="s">
        <v>78</v>
      </c>
      <c r="I24" t="s">
        <v>23</v>
      </c>
    </row>
    <row r="25" spans="5:9" ht="15">
      <c r="E25">
        <v>2</v>
      </c>
      <c r="F25" t="s">
        <v>79</v>
      </c>
      <c r="G25">
        <v>28.29</v>
      </c>
      <c r="H25" t="s">
        <v>80</v>
      </c>
      <c r="I25" t="s">
        <v>23</v>
      </c>
    </row>
    <row r="26" spans="5:9" ht="15">
      <c r="E26">
        <v>2</v>
      </c>
      <c r="F26" t="s">
        <v>81</v>
      </c>
      <c r="G26">
        <v>30.31</v>
      </c>
      <c r="H26" t="s">
        <v>82</v>
      </c>
      <c r="I26" t="s">
        <v>23</v>
      </c>
    </row>
    <row r="27" spans="5:9" ht="15">
      <c r="E27">
        <v>1</v>
      </c>
      <c r="F27" t="s">
        <v>83</v>
      </c>
      <c r="G27">
        <v>32</v>
      </c>
      <c r="H27" t="s">
        <v>84</v>
      </c>
      <c r="I27" t="s">
        <v>23</v>
      </c>
    </row>
    <row r="28" spans="5:9" ht="15">
      <c r="E28">
        <v>1</v>
      </c>
      <c r="F28" t="s">
        <v>85</v>
      </c>
      <c r="G28">
        <v>33</v>
      </c>
      <c r="H28" t="s">
        <v>86</v>
      </c>
      <c r="I28" t="s">
        <v>23</v>
      </c>
    </row>
    <row r="29" spans="5:8" ht="15">
      <c r="E29">
        <v>1</v>
      </c>
      <c r="F29" t="s">
        <v>87</v>
      </c>
      <c r="G29">
        <v>34</v>
      </c>
      <c r="H29" t="s">
        <v>88</v>
      </c>
    </row>
  </sheetData>
  <sheetProtection/>
  <dataValidations count="1">
    <dataValidation type="list" allowBlank="1" showInputMessage="1" showErrorMessage="1" sqref="I6:I65536">
      <formula1>$M$1:$M$12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</dc:creator>
  <cp:keywords/>
  <dc:description/>
  <cp:lastModifiedBy>Admin</cp:lastModifiedBy>
  <dcterms:created xsi:type="dcterms:W3CDTF">2011-08-16T05:45:58Z</dcterms:created>
  <dcterms:modified xsi:type="dcterms:W3CDTF">2012-09-16T15:53:13Z</dcterms:modified>
  <cp:category/>
  <cp:version/>
  <cp:contentType/>
  <cp:contentStatus/>
</cp:coreProperties>
</file>