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<sst xmlns="http://schemas.openxmlformats.org/spreadsheetml/2006/main" count="302" uniqueCount="209">
  <si>
    <t>Наименование раздела</t>
  </si>
  <si>
    <t>Цели раздела</t>
  </si>
  <si>
    <t>Количество часов</t>
  </si>
  <si>
    <t>Тема уроков</t>
  </si>
  <si>
    <t>Номер урока</t>
  </si>
  <si>
    <t>Цель урока</t>
  </si>
  <si>
    <t>Ход урока</t>
  </si>
  <si>
    <t>Домашнее задание</t>
  </si>
  <si>
    <t>Объяснение нового материала</t>
  </si>
  <si>
    <t>Изложение</t>
  </si>
  <si>
    <t>Лабораторная работа</t>
  </si>
  <si>
    <t>Контрольный словарный диктант</t>
  </si>
  <si>
    <t>Диктант</t>
  </si>
  <si>
    <t>Тестирование</t>
  </si>
  <si>
    <t>Практическая работа</t>
  </si>
  <si>
    <t>Зачёт</t>
  </si>
  <si>
    <t>Лёгкая атлетика и подвижные игры.</t>
  </si>
  <si>
    <t>Предупреждение травматизма во время занятий физическими упражнениями.</t>
  </si>
  <si>
    <t>История возникновения спортивных соревнований.</t>
  </si>
  <si>
    <t>История возникновения Олимпийских игр.</t>
  </si>
  <si>
    <t>Ходьба на носках и пятках.</t>
  </si>
  <si>
    <t>Перешагивание через предметы.</t>
  </si>
  <si>
    <t>Ходьба с высоким подниманием бедра.</t>
  </si>
  <si>
    <t>Бег широким шагом.</t>
  </si>
  <si>
    <t>Прыжок  в  длину  с места.</t>
  </si>
  <si>
    <t>Челночный бег  3х10 м.</t>
  </si>
  <si>
    <t>Профилактика нарушений осанки.</t>
  </si>
  <si>
    <t>Упражнения, направленные на формирование правильной осанки.</t>
  </si>
  <si>
    <t>Метание теннисного мяча в вертикальную цель.</t>
  </si>
  <si>
    <t>Летние Олимпийские игры.</t>
  </si>
  <si>
    <t>Метание теннисного мяча в горизонтальную цель.</t>
  </si>
  <si>
    <t>Прыжки через скакалку.</t>
  </si>
  <si>
    <t>Броски набивного мяча от груди на дальность.</t>
  </si>
  <si>
    <t>Прыжки через скакалку с продвижением вперёд.</t>
  </si>
  <si>
    <t>Преодоление препятствий.</t>
  </si>
  <si>
    <t>Подвижные игры.</t>
  </si>
  <si>
    <t>Правила поведения на уроках гимнастики.</t>
  </si>
  <si>
    <t>Физическое развитие человека.</t>
  </si>
  <si>
    <t>Влияние упражнений на физическое развитие человека.</t>
  </si>
  <si>
    <t>Перекаты в сторону.</t>
  </si>
  <si>
    <t>Кувырок вперёд.</t>
  </si>
  <si>
    <t>Лазанье по гимнастической скамейке с переходом на гимнастическую стенку.</t>
  </si>
  <si>
    <t>Лазанье по скамейке и гимнастической стенке одноимённым и разноимённым способом.</t>
  </si>
  <si>
    <t>Ходьба по наклонной скамейке (под углом 30°).</t>
  </si>
  <si>
    <t>Стойка на лопатках, согнув ноги.</t>
  </si>
  <si>
    <t>Запрыгивание на горку матов.</t>
  </si>
  <si>
    <t>Стойка на лопатках, выпрямив ноги.</t>
  </si>
  <si>
    <t>Вис лёжа на низкой перекладине.</t>
  </si>
  <si>
    <t>Правила поведения на уроках по лыжной подготовке.</t>
  </si>
  <si>
    <t>Поворот переступанием вокруг пяток.</t>
  </si>
  <si>
    <t>Поворот переступанием вокруг носков лыж.</t>
  </si>
  <si>
    <t>Передвижение скользящим шагом.</t>
  </si>
  <si>
    <t>Спуск в основной стойке.</t>
  </si>
  <si>
    <t>Спуск в низкой стойке.</t>
  </si>
  <si>
    <t>Подъём в уклон скользящим шагом.</t>
  </si>
  <si>
    <t>Подъём «Лесенкой».</t>
  </si>
  <si>
    <t>Равномерное передвижение.</t>
  </si>
  <si>
    <t>Подвижная игра на лыжах «Быстрый лыжник».</t>
  </si>
  <si>
    <t>Торможение падением.</t>
  </si>
  <si>
    <t>Зимние Олимпийские игры.</t>
  </si>
  <si>
    <t>Совершенствование изученных способов передвижения на лыжах.</t>
  </si>
  <si>
    <t>Совершенствование спусков и подъёмов.</t>
  </si>
  <si>
    <t>Эстафеты и подвижные игры на лыжах и санках.</t>
  </si>
  <si>
    <t>Лыжная подготовка и подвижные игры на воздухе.</t>
  </si>
  <si>
    <t>Способы закаливания.</t>
  </si>
  <si>
    <t>Ходьба противоходом.</t>
  </si>
  <si>
    <t>Смыкание приставными шагами в шеренге.</t>
  </si>
  <si>
    <t>Влияние занятий физической культурой на воспитание характера человека.</t>
  </si>
  <si>
    <t>Прыжки с высоты.</t>
  </si>
  <si>
    <t>Прыжок в длину с разбега.</t>
  </si>
  <si>
    <t>Прыжки через скакалку на одной ноге.</t>
  </si>
  <si>
    <t>Прыжок в высоту с разбега.</t>
  </si>
  <si>
    <t>Прыжки многоскоки.</t>
  </si>
  <si>
    <t>Метание теннисного мяча на дальность.</t>
  </si>
  <si>
    <t>Метание теннисного мяча на заданное расстояние.</t>
  </si>
  <si>
    <t>Бросок набивного мяча (0,5 кг) от груди на дальность.</t>
  </si>
  <si>
    <t xml:space="preserve">Бег на 30 м. </t>
  </si>
  <si>
    <t>Элементы спортивных игр.</t>
  </si>
  <si>
    <t>Совершенствование элементов спортивных игр.</t>
  </si>
  <si>
    <t>Подвижные игры и эстафеты.</t>
  </si>
  <si>
    <t>Полоса препятствий.</t>
  </si>
  <si>
    <t>Подтягивание из виса лёжа на низкой перекладине.</t>
  </si>
  <si>
    <t>Переползание в упоре на коленях, опираясь на предплечья.</t>
  </si>
  <si>
    <t>Познакомить с правилами поведения на уроках физической культуры; повторить строевые упражнения.</t>
  </si>
  <si>
    <t>уч. Стр. 4-5</t>
  </si>
  <si>
    <t>Познакомить с историей возникновения спортивных соревнований;строевые упражнения</t>
  </si>
  <si>
    <t>уч. Стр. 10</t>
  </si>
  <si>
    <t>уч. Стр. 30-32</t>
  </si>
  <si>
    <t>Познакомить с историей возникновения Олимпийских игр; строевые упражнения.</t>
  </si>
  <si>
    <t>Познакомить с элементами лёгкой атлетики.;повторить подвижные игры.</t>
  </si>
  <si>
    <t>Обучить перешагиванию через предметы; повторить игру.</t>
  </si>
  <si>
    <t>Обучить ходьбе с высоким подниманием бедра; разучить игру.</t>
  </si>
  <si>
    <t>Разучить бег широким шагом; повторить игру.</t>
  </si>
  <si>
    <t>Разучить прыжок с поворотом на 180*</t>
  </si>
  <si>
    <t>Развивать координацию движений.</t>
  </si>
  <si>
    <t xml:space="preserve"> Разучить комплекс упражнений, направленный на формирование правильной осанки.</t>
  </si>
  <si>
    <t>Разучить метание теннисного мяча в вертикальную цель; подвижные игры.</t>
  </si>
  <si>
    <t>Повторить метание мяча; подвижные игры.</t>
  </si>
  <si>
    <t>Рассказать о видах спорта , включённых в программу летних Олимпийских игр.</t>
  </si>
  <si>
    <t>Разучить метание теннисного мяча в горизонтальную цель; подвижные игры.</t>
  </si>
  <si>
    <t>Разучить прыжки через скакалку.</t>
  </si>
  <si>
    <t>Разучить пробегание под длинной вращающейся скакалкой; развивать силу.</t>
  </si>
  <si>
    <t xml:space="preserve"> Разучить прыжки через скакалку с продвижением вперед.</t>
  </si>
  <si>
    <t>Развивать быстроту.</t>
  </si>
  <si>
    <t>Воспитывать взаимопомощь.</t>
  </si>
  <si>
    <t>Познакомить с правилами поведения на уроках гимнастики.</t>
  </si>
  <si>
    <t>Дать представление о физическом развитии человека.</t>
  </si>
  <si>
    <t>Разучить ходьбу по перевёрнутой скамейке с перешагиванием через предметы.</t>
  </si>
  <si>
    <t>Обучить перекатам в сторону.</t>
  </si>
  <si>
    <t>Обучить кувырку вперёд.</t>
  </si>
  <si>
    <t>Обучить лазанью по гимнастической скамейке с переходом на гимнастическую стенку.</t>
  </si>
  <si>
    <t>Воспитывать внимание; подвижная игра.</t>
  </si>
  <si>
    <t>Разучить комплекс упражнений со скакалкой; подвижная игра.</t>
  </si>
  <si>
    <t>Обучить стойке на лопатках, согнув ноги.</t>
  </si>
  <si>
    <t>Обучить запрыгиванию на горку матов;подвижная игра.</t>
  </si>
  <si>
    <t>Обучить стойке на лопатках, выпрямив ноги.</t>
  </si>
  <si>
    <t>Повторить вис лёжа на перекладине.</t>
  </si>
  <si>
    <t>Совершенствовать передвижение скользящим шагом без палок.</t>
  </si>
  <si>
    <t>Повторить поворот переступанием вокруг носков лыж.</t>
  </si>
  <si>
    <t>Совершенствовать скользящий шаг с палками.</t>
  </si>
  <si>
    <t>Повторить спуск в основной стойке с небольшого уклона.</t>
  </si>
  <si>
    <t xml:space="preserve"> Разучить построение в одну шеренгу с лыжами в руках.</t>
  </si>
  <si>
    <t>Обучить спуску в низкой стойке.</t>
  </si>
  <si>
    <t>Повторить подъём скользящим шагом.</t>
  </si>
  <si>
    <t>Обучить подъёму «Лесенкой» в уклон.</t>
  </si>
  <si>
    <t>Воспитывать выносливость.</t>
  </si>
  <si>
    <t>Повторить торможение падением на бок.</t>
  </si>
  <si>
    <t>Рассказать о видах спорта, включённых в программу зимних Олимпийских игр.</t>
  </si>
  <si>
    <t>Совершенствование спуска с уклона в основной стойке.</t>
  </si>
  <si>
    <t>Совершенствование подъёмов изученными способами.</t>
  </si>
  <si>
    <t>Познакомить с простейшими способами закаливания.</t>
  </si>
  <si>
    <t>Разучить ходьбу противоходом.</t>
  </si>
  <si>
    <t>Разучить смыкание приставными шагами в шеренге.</t>
  </si>
  <si>
    <t>Рассказать о влиянии занятий физической культурой на воспитание характера человека.</t>
  </si>
  <si>
    <t>высотой до 40 см.</t>
  </si>
  <si>
    <t>Обучить спрыгиванию с препятствия высотой до 40 см.</t>
  </si>
  <si>
    <t>Разучить комплекс упражнений, направленный на развитие прыгучести.</t>
  </si>
  <si>
    <t>Обучить прыжку в высоту с разбега.</t>
  </si>
  <si>
    <t>Обучить прыжкам-многоскокам.</t>
  </si>
  <si>
    <t>Разучить комплекс упражнений, направленный на развитие координационнх способностей..</t>
  </si>
  <si>
    <t>Повторить метание теннисного мяча.</t>
  </si>
  <si>
    <t>Повторить бросок набивного мяча от груди на дальность.</t>
  </si>
  <si>
    <t>Повторить бег на 30 м на время.</t>
  </si>
  <si>
    <t>Разучить комплекс упражнений, наразвитие гибкости.</t>
  </si>
  <si>
    <t>Повторить  задания с элементами спортивных игр.</t>
  </si>
  <si>
    <t>ты по выбору учеников.</t>
  </si>
  <si>
    <t>Повторить подвижные игры и эстафеты.</t>
  </si>
  <si>
    <t>Обучить переползанию по полу в упоре на коленях, опираясь на предплечья.</t>
  </si>
  <si>
    <t>Повторить переползание по полу под натянутой скакалкой.</t>
  </si>
  <si>
    <t>уч. Стр. 16</t>
  </si>
  <si>
    <t>Чередование ходьбы и бега.</t>
  </si>
  <si>
    <t>уч. Стр. 15</t>
  </si>
  <si>
    <t>уч. Стр. 17</t>
  </si>
  <si>
    <t>отрабатывать полученные навыки</t>
  </si>
  <si>
    <t>уч. Стр. 22</t>
  </si>
  <si>
    <t>уч. Стр.19</t>
  </si>
  <si>
    <t>уч. Стр. 44</t>
  </si>
  <si>
    <t>уч. Стр.46</t>
  </si>
  <si>
    <t>ч. Стр. 28</t>
  </si>
  <si>
    <t>уч. Стр. 29</t>
  </si>
  <si>
    <t>уч. Стр. 21</t>
  </si>
  <si>
    <t>уч. Стр. 28</t>
  </si>
  <si>
    <t>закреплять полученные навыки</t>
  </si>
  <si>
    <t>разучить игру</t>
  </si>
  <si>
    <t>ч. Стр. 54</t>
  </si>
  <si>
    <t>уч. Стр. 42</t>
  </si>
  <si>
    <t>уч. Стр. 43</t>
  </si>
  <si>
    <t>уч. Стр. 54</t>
  </si>
  <si>
    <t>уч. Стр. 56</t>
  </si>
  <si>
    <t>уч. Стр. 59</t>
  </si>
  <si>
    <t>подобрать упражнения для укрепления сводов стопы</t>
  </si>
  <si>
    <t>уч. Стр. 58</t>
  </si>
  <si>
    <t>уч. Стр. 76</t>
  </si>
  <si>
    <t>уч. Стр. 80</t>
  </si>
  <si>
    <t>подобрать комплекс ОРУ</t>
  </si>
  <si>
    <t>уч .стр. 81</t>
  </si>
  <si>
    <t>уч. Стр. 81</t>
  </si>
  <si>
    <t>закреплять полученнные навыки</t>
  </si>
  <si>
    <t>придумать свою игру</t>
  </si>
  <si>
    <t>уч. Стр. 82</t>
  </si>
  <si>
    <t>уч. Стр. 86</t>
  </si>
  <si>
    <t>уч. Стр. 83</t>
  </si>
  <si>
    <t>совершенствовать полученные навыки</t>
  </si>
  <si>
    <t>уч. Стр.84</t>
  </si>
  <si>
    <t>уч. Стр. 85</t>
  </si>
  <si>
    <t>уч. Стр. 50</t>
  </si>
  <si>
    <t>уч. Стр. 13</t>
  </si>
  <si>
    <t>уч. Стр. 100</t>
  </si>
  <si>
    <t>вспомнить упражнения для укрепления свода стопы</t>
  </si>
  <si>
    <t>уч. Стр. 23</t>
  </si>
  <si>
    <t>уч. Стр. 39</t>
  </si>
  <si>
    <t>ч. Стр. 63</t>
  </si>
  <si>
    <t>уч. Стр. 108</t>
  </si>
  <si>
    <t>уч. Стр. 109</t>
  </si>
  <si>
    <t>уч. 102-103</t>
  </si>
  <si>
    <t>уч. Стр. 104-105</t>
  </si>
  <si>
    <t>Познакомить с правилами поведения на уроках по лыжной подготовке; совершенствовать передвижение на лыжах скользящим шагом, разучить повороты переступанием, подъём и спуск с горы, игры и эстафеты. Познакомить с зимними видами Олимпийских игр. Развивать силу, выносливость, характер.</t>
  </si>
  <si>
    <t>ч. Стр. 61</t>
  </si>
  <si>
    <t>Познакомить с простейшими способами закаливания, со строевыми упражнениями, Разновидностями ходьбы и бега. Разучить упражнения на укреплени стопы, прыжки , упражнения со скакалкой. Учить преодолевть полосу с препятствиями. Развивать выносливость , быстроту, силу, подвижность.</t>
  </si>
  <si>
    <t>65*</t>
  </si>
  <si>
    <t>66*</t>
  </si>
  <si>
    <t>67*</t>
  </si>
  <si>
    <t>68*</t>
  </si>
  <si>
    <t xml:space="preserve">Предметные: Определять ситуации, требующие применения правил предупреждения травматизма. Различать разные виды ходьбы, бега. Уметь менять направление во время бега, оценвать своё состояние. Развитие выносливости, умения распределять силы. Осваивать технику прыжка в длину с места, стойку на лопатках, вис лёжа на низкой перекладине. Соблюдать правила техники безопасности.                                                                                                                                                             Метапредметные:                                                                                                                                      коммуникативные:уметь слушать и вступать в диалог; участвовать в коллективном обсуждении;                                                                                                                                                         познавательные: осуществлять анализ выполненных действий; активно включаться в процесс выполнения заданий; самостоятельно подбирать комплекс ОРУ;                                                                                  регулятивные: умения принимать и сохранять учебную задачу, направленную на  формирование и развитие двигательных качеств ; планировать свои действия при выполнении комплексов упражнений; оценивать правильность выполнения двигательных действий; личностные:  мотивационная основа на занятия гимнастикой; учебно-познавательный интерес к занятиям физкультурой.                                                                                     </t>
  </si>
  <si>
    <t>УУД</t>
  </si>
  <si>
    <t>Познакомить с элементами лёгкой атлетики; разучить комплекс упражнений для профилактики нарушения осанки. Подобрать комплекс утренней гимнастики; развивать силу, быстроту, выносливость.</t>
  </si>
  <si>
    <t>Предметные: Применять правила подбора одежды для занятий лыжной подготовкой; осваивать универсальное умение  передвижения на  лыжах; демонстрировать технику выполнения основной стойки лыжника при передвижении и спуске с небольших пологих склонов; технику передвижения на лыжах ступающим, скользящим шагом; выполнять разученный способ передвижения на лыжах в условиях игровой деятельности. Выполнять разученный способ передвижения на лыжах в условиях игровой деятельности. Передвигаться на лыжах в колонне с соблюдением дисциплинарных правил.  Метапредметные:                                                                                                        коммуникативные: уметь слушать и вступать в диалог;  способность участвовать в речевом общении; общаться и взаимодействовать в игровой деятельности;
познавательные: осуществлять анализ выполненных действий; активно включаться в процесс выполнения заданий по лыжной подготовке; выражать  творческое отношение к выполнению заданий с лыжными палками и без;
регулятивные: умение принимать и сохранять учебную задачу, направленную на  формирование и развитие двигательных качеств (скоростной выносливости); учитывать правило в планировании и контроле способа решения создавшейся ситуации;  адекватно воспринимать оценку учителя; оценивать правильность выполнения двигательных действий при перемещении на лыжах;                                                                                                                           личностные: мотивационная основа на занятия лыжными гонками, занятиями на свежем воздухе; учебно-познавательный интерес к занятиям лыжной подготовкой.</t>
  </si>
  <si>
    <t>Предметные: понимать пользу закаливания; осваивать технику прыжков, метания теннисного, набивного мячей; выполнять самостоятельно упражнения по разделу легкоатлетические упражнения; объяснять пользу подвижных игр. Использовать подвижные игры для организации активного отдыха и досуга.                                                                    Метапредметные:                                                                                                                                  коммуникативные: уметь слушать и вступать в диалог; участвовать в коллективных обсуждениях. Выбирать для проведения подвижных игр водящего и капитана команды. Распределяться на команды с помощью считалочек;                                                           познавательные: осуществлять анализ выполненных легкоатлетических действий; активно включаться в процесс выполнения заданий по лёгкой атлетике; выражать  творческое отношение к выполнению комплексов общеразвивающих упражнений с предметами и без; регулятивные: умение принимать и сохранять учебную задачу, направленную на  формирование и развитие двигательных качеств ; планировать свои действия при выполнении комплексов упражнений; оценивать правильность выполнения двигательных действий;                                                                                                                                                                        личностные: учебно-познавательный интерес к занятиям физкультурой.</t>
  </si>
  <si>
    <t>найти старинные игры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</si>
</sst>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left" vertical="justify"/>
    </xf>
    <xf numFmtId="0" fontId="3" fillId="0" borderId="10" xfId="0" applyFont="1" applyBorder="1" applyAlignment="1">
      <alignment horizontal="left" vertical="justify"/>
    </xf>
    <xf numFmtId="0" fontId="2" fillId="0" borderId="10" xfId="0" applyFont="1" applyFill="1" applyBorder="1" applyAlignment="1">
      <alignment horizontal="left" vertical="justify" wrapText="1"/>
    </xf>
    <xf numFmtId="0" fontId="2" fillId="0" borderId="10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left" vertical="justify" wrapText="1"/>
    </xf>
    <xf numFmtId="0" fontId="3" fillId="0" borderId="11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 wrapText="1"/>
    </xf>
    <xf numFmtId="0" fontId="3" fillId="0" borderId="12" xfId="0" applyFont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justify" vertical="justify" textRotation="180" wrapText="1"/>
    </xf>
    <xf numFmtId="0" fontId="2" fillId="0" borderId="10" xfId="0" applyFont="1" applyFill="1" applyBorder="1" applyAlignment="1">
      <alignment horizontal="justify" vertical="justify" textRotation="180"/>
    </xf>
    <xf numFmtId="0" fontId="3" fillId="0" borderId="11" xfId="0" applyFont="1" applyBorder="1" applyAlignment="1">
      <alignment horizontal="justify" vertical="justify" textRotation="180"/>
    </xf>
    <xf numFmtId="0" fontId="3" fillId="0" borderId="11" xfId="0" applyFont="1" applyFill="1" applyBorder="1" applyAlignment="1">
      <alignment horizontal="justify" vertical="justify" textRotation="180"/>
    </xf>
    <xf numFmtId="0" fontId="3" fillId="0" borderId="12" xfId="0" applyFont="1" applyBorder="1" applyAlignment="1">
      <alignment horizontal="justify" vertical="justify" textRotation="180"/>
    </xf>
    <xf numFmtId="0" fontId="3" fillId="0" borderId="12" xfId="0" applyFont="1" applyFill="1" applyBorder="1" applyAlignment="1">
      <alignment horizontal="justify" vertical="justify" textRotation="180"/>
    </xf>
    <xf numFmtId="0" fontId="3" fillId="0" borderId="13" xfId="0" applyFont="1" applyBorder="1" applyAlignment="1">
      <alignment horizontal="justify" vertical="justify" textRotation="180"/>
    </xf>
    <xf numFmtId="0" fontId="3" fillId="0" borderId="13" xfId="0" applyFont="1" applyFill="1" applyBorder="1" applyAlignment="1">
      <alignment horizontal="justify" vertical="justify" textRotation="180"/>
    </xf>
    <xf numFmtId="0" fontId="3" fillId="0" borderId="10" xfId="0" applyFont="1" applyBorder="1" applyAlignment="1">
      <alignment horizontal="justify" vertical="justify" textRotation="180"/>
    </xf>
    <xf numFmtId="0" fontId="2" fillId="0" borderId="10" xfId="0" applyFont="1" applyFill="1" applyBorder="1" applyAlignment="1">
      <alignment horizontal="left" vertical="justify" textRotation="18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7">
      <selection activeCell="E1" sqref="E1"/>
    </sheetView>
  </sheetViews>
  <sheetFormatPr defaultColWidth="9.140625" defaultRowHeight="15"/>
  <cols>
    <col min="1" max="2" width="5.57421875" style="21" customWidth="1"/>
    <col min="3" max="3" width="27.421875" style="3" customWidth="1"/>
    <col min="4" max="4" width="4.140625" style="3" customWidth="1"/>
    <col min="5" max="5" width="29.28125" style="3" customWidth="1"/>
    <col min="6" max="6" width="3.7109375" style="3" customWidth="1"/>
    <col min="7" max="7" width="29.57421875" style="3" customWidth="1"/>
    <col min="8" max="8" width="12.140625" style="3" customWidth="1"/>
    <col min="9" max="9" width="12.00390625" style="3" customWidth="1"/>
    <col min="10" max="10" width="6.140625" style="1" customWidth="1"/>
    <col min="11" max="11" width="6.421875" style="1" customWidth="1"/>
    <col min="12" max="12" width="9.140625" style="0" hidden="1" customWidth="1"/>
  </cols>
  <sheetData>
    <row r="1" spans="1:12" ht="63" customHeight="1">
      <c r="A1" s="13" t="s">
        <v>0</v>
      </c>
      <c r="B1" s="14" t="s">
        <v>1</v>
      </c>
      <c r="C1" s="5" t="s">
        <v>204</v>
      </c>
      <c r="D1" s="22" t="s">
        <v>2</v>
      </c>
      <c r="E1" s="2" t="s">
        <v>3</v>
      </c>
      <c r="F1" s="22" t="s">
        <v>4</v>
      </c>
      <c r="G1" s="2" t="s">
        <v>5</v>
      </c>
      <c r="H1" s="4" t="s">
        <v>6</v>
      </c>
      <c r="I1" s="2" t="s">
        <v>7</v>
      </c>
      <c r="L1" t="s">
        <v>9</v>
      </c>
    </row>
    <row r="2" spans="1:12" ht="52.5" customHeight="1">
      <c r="A2" s="15" t="s">
        <v>16</v>
      </c>
      <c r="B2" s="16" t="s">
        <v>205</v>
      </c>
      <c r="C2" s="7" t="s">
        <v>203</v>
      </c>
      <c r="D2" s="3">
        <v>1</v>
      </c>
      <c r="E2" s="3" t="s">
        <v>17</v>
      </c>
      <c r="F2" s="3">
        <v>1</v>
      </c>
      <c r="G2" s="6" t="s">
        <v>83</v>
      </c>
      <c r="H2" s="3" t="s">
        <v>14</v>
      </c>
      <c r="I2" s="3" t="s">
        <v>84</v>
      </c>
      <c r="L2" t="s">
        <v>8</v>
      </c>
    </row>
    <row r="3" spans="1:12" ht="51" customHeight="1">
      <c r="A3" s="17"/>
      <c r="B3" s="18"/>
      <c r="C3" s="8"/>
      <c r="D3" s="3">
        <v>1</v>
      </c>
      <c r="E3" s="3" t="s">
        <v>18</v>
      </c>
      <c r="F3" s="3">
        <v>2</v>
      </c>
      <c r="G3" s="3" t="s">
        <v>85</v>
      </c>
      <c r="H3" s="3" t="s">
        <v>14</v>
      </c>
      <c r="I3" s="3" t="s">
        <v>86</v>
      </c>
      <c r="L3" t="s">
        <v>10</v>
      </c>
    </row>
    <row r="4" spans="1:12" ht="39" customHeight="1">
      <c r="A4" s="17"/>
      <c r="B4" s="18"/>
      <c r="C4" s="8"/>
      <c r="D4" s="3">
        <v>1</v>
      </c>
      <c r="E4" s="3" t="s">
        <v>19</v>
      </c>
      <c r="F4" s="3">
        <v>3</v>
      </c>
      <c r="G4" s="3" t="s">
        <v>88</v>
      </c>
      <c r="H4" s="3" t="s">
        <v>14</v>
      </c>
      <c r="I4" s="3" t="s">
        <v>87</v>
      </c>
      <c r="L4" t="s">
        <v>11</v>
      </c>
    </row>
    <row r="5" spans="1:12" ht="37.5" customHeight="1">
      <c r="A5" s="17"/>
      <c r="B5" s="18"/>
      <c r="C5" s="8"/>
      <c r="D5" s="3">
        <v>1</v>
      </c>
      <c r="E5" s="3" t="s">
        <v>20</v>
      </c>
      <c r="F5" s="3">
        <v>4</v>
      </c>
      <c r="G5" s="3" t="s">
        <v>89</v>
      </c>
      <c r="H5" s="3" t="s">
        <v>14</v>
      </c>
      <c r="I5" s="3" t="s">
        <v>149</v>
      </c>
      <c r="L5" t="s">
        <v>12</v>
      </c>
    </row>
    <row r="6" spans="1:12" ht="25.5" customHeight="1">
      <c r="A6" s="17"/>
      <c r="B6" s="18"/>
      <c r="C6" s="8"/>
      <c r="D6" s="3">
        <v>1</v>
      </c>
      <c r="E6" s="3" t="s">
        <v>150</v>
      </c>
      <c r="F6" s="3">
        <v>5</v>
      </c>
      <c r="G6" s="3" t="s">
        <v>90</v>
      </c>
      <c r="H6" s="3" t="s">
        <v>14</v>
      </c>
      <c r="I6" s="3" t="s">
        <v>151</v>
      </c>
      <c r="L6" t="s">
        <v>13</v>
      </c>
    </row>
    <row r="7" spans="1:12" ht="27" customHeight="1">
      <c r="A7" s="17"/>
      <c r="B7" s="18"/>
      <c r="C7" s="8"/>
      <c r="D7" s="3">
        <v>1</v>
      </c>
      <c r="E7" s="3" t="s">
        <v>21</v>
      </c>
      <c r="F7" s="3">
        <v>6</v>
      </c>
      <c r="G7" s="3" t="s">
        <v>90</v>
      </c>
      <c r="H7" s="3" t="s">
        <v>14</v>
      </c>
      <c r="I7" s="3" t="s">
        <v>152</v>
      </c>
      <c r="L7" t="s">
        <v>14</v>
      </c>
    </row>
    <row r="8" spans="1:12" ht="39.75" customHeight="1">
      <c r="A8" s="17"/>
      <c r="B8" s="18"/>
      <c r="C8" s="8"/>
      <c r="D8" s="3">
        <v>1</v>
      </c>
      <c r="E8" s="3" t="s">
        <v>22</v>
      </c>
      <c r="F8" s="3">
        <v>7</v>
      </c>
      <c r="G8" s="3" t="s">
        <v>91</v>
      </c>
      <c r="H8" s="3" t="s">
        <v>14</v>
      </c>
      <c r="I8" s="3" t="s">
        <v>152</v>
      </c>
      <c r="L8" t="s">
        <v>15</v>
      </c>
    </row>
    <row r="9" spans="1:9" ht="38.25" customHeight="1">
      <c r="A9" s="17"/>
      <c r="B9" s="18"/>
      <c r="C9" s="8"/>
      <c r="D9" s="3">
        <v>1</v>
      </c>
      <c r="E9" s="3" t="s">
        <v>23</v>
      </c>
      <c r="F9" s="3">
        <v>8</v>
      </c>
      <c r="G9" s="3" t="s">
        <v>92</v>
      </c>
      <c r="H9" s="3" t="s">
        <v>14</v>
      </c>
      <c r="I9" s="3" t="s">
        <v>153</v>
      </c>
    </row>
    <row r="10" spans="1:9" ht="27" customHeight="1">
      <c r="A10" s="17"/>
      <c r="B10" s="18"/>
      <c r="C10" s="8"/>
      <c r="D10" s="3">
        <v>1</v>
      </c>
      <c r="E10" s="3" t="s">
        <v>24</v>
      </c>
      <c r="F10" s="3">
        <v>9</v>
      </c>
      <c r="G10" s="3" t="s">
        <v>93</v>
      </c>
      <c r="H10" s="3" t="s">
        <v>14</v>
      </c>
      <c r="I10" s="3" t="s">
        <v>154</v>
      </c>
    </row>
    <row r="11" spans="1:9" ht="24.75" customHeight="1">
      <c r="A11" s="17"/>
      <c r="B11" s="18"/>
      <c r="C11" s="8"/>
      <c r="D11" s="3">
        <v>1</v>
      </c>
      <c r="E11" s="3" t="s">
        <v>25</v>
      </c>
      <c r="F11" s="3">
        <v>10</v>
      </c>
      <c r="G11" s="3" t="s">
        <v>94</v>
      </c>
      <c r="H11" s="3" t="s">
        <v>14</v>
      </c>
      <c r="I11" s="3" t="s">
        <v>155</v>
      </c>
    </row>
    <row r="12" spans="1:9" ht="39.75" customHeight="1">
      <c r="A12" s="17"/>
      <c r="B12" s="18"/>
      <c r="C12" s="8"/>
      <c r="D12" s="3">
        <v>1</v>
      </c>
      <c r="E12" s="3" t="s">
        <v>26</v>
      </c>
      <c r="F12" s="3">
        <v>11</v>
      </c>
      <c r="G12" s="3" t="s">
        <v>95</v>
      </c>
      <c r="H12" s="3" t="s">
        <v>14</v>
      </c>
      <c r="I12" s="3" t="s">
        <v>156</v>
      </c>
    </row>
    <row r="13" spans="1:9" ht="38.25">
      <c r="A13" s="17"/>
      <c r="B13" s="18"/>
      <c r="C13" s="8"/>
      <c r="D13" s="3">
        <v>1</v>
      </c>
      <c r="E13" s="3" t="s">
        <v>27</v>
      </c>
      <c r="F13" s="3">
        <v>12</v>
      </c>
      <c r="G13" s="3" t="s">
        <v>96</v>
      </c>
      <c r="H13" s="3" t="s">
        <v>14</v>
      </c>
      <c r="I13" s="3" t="s">
        <v>157</v>
      </c>
    </row>
    <row r="14" spans="1:9" ht="25.5">
      <c r="A14" s="17"/>
      <c r="B14" s="18"/>
      <c r="C14" s="8"/>
      <c r="D14" s="3">
        <v>1</v>
      </c>
      <c r="E14" s="3" t="s">
        <v>28</v>
      </c>
      <c r="F14" s="3">
        <v>13</v>
      </c>
      <c r="G14" s="3" t="s">
        <v>97</v>
      </c>
      <c r="H14" s="3" t="s">
        <v>14</v>
      </c>
      <c r="I14" s="3" t="s">
        <v>158</v>
      </c>
    </row>
    <row r="15" spans="1:9" ht="38.25">
      <c r="A15" s="17"/>
      <c r="B15" s="18"/>
      <c r="C15" s="8"/>
      <c r="D15" s="3">
        <v>1</v>
      </c>
      <c r="E15" s="3" t="s">
        <v>29</v>
      </c>
      <c r="F15" s="3">
        <v>14</v>
      </c>
      <c r="G15" s="3" t="s">
        <v>98</v>
      </c>
      <c r="H15" s="3" t="s">
        <v>14</v>
      </c>
      <c r="I15" s="3" t="s">
        <v>87</v>
      </c>
    </row>
    <row r="16" spans="1:9" ht="37.5" customHeight="1">
      <c r="A16" s="17"/>
      <c r="B16" s="18"/>
      <c r="C16" s="8"/>
      <c r="D16" s="3">
        <v>1</v>
      </c>
      <c r="E16" s="3" t="s">
        <v>30</v>
      </c>
      <c r="F16" s="3">
        <v>15</v>
      </c>
      <c r="G16" s="3" t="s">
        <v>99</v>
      </c>
      <c r="H16" s="3" t="s">
        <v>14</v>
      </c>
      <c r="I16" s="3" t="s">
        <v>159</v>
      </c>
    </row>
    <row r="17" spans="1:9" ht="27.75" customHeight="1">
      <c r="A17" s="17"/>
      <c r="B17" s="18"/>
      <c r="C17" s="8"/>
      <c r="D17" s="3">
        <v>1</v>
      </c>
      <c r="E17" s="3" t="s">
        <v>31</v>
      </c>
      <c r="F17" s="3">
        <v>16</v>
      </c>
      <c r="G17" s="3" t="s">
        <v>100</v>
      </c>
      <c r="H17" s="3" t="s">
        <v>14</v>
      </c>
      <c r="I17" s="3" t="s">
        <v>160</v>
      </c>
    </row>
    <row r="18" spans="1:9" ht="39.75" customHeight="1">
      <c r="A18" s="17"/>
      <c r="B18" s="18"/>
      <c r="C18" s="8"/>
      <c r="D18" s="3">
        <v>1</v>
      </c>
      <c r="E18" s="3" t="s">
        <v>32</v>
      </c>
      <c r="F18" s="3">
        <v>17</v>
      </c>
      <c r="G18" s="3" t="s">
        <v>101</v>
      </c>
      <c r="H18" s="3" t="s">
        <v>14</v>
      </c>
      <c r="I18" s="3" t="s">
        <v>161</v>
      </c>
    </row>
    <row r="19" spans="1:9" ht="36.75" customHeight="1">
      <c r="A19" s="17"/>
      <c r="B19" s="18"/>
      <c r="C19" s="8"/>
      <c r="D19" s="3">
        <v>1</v>
      </c>
      <c r="E19" s="3" t="s">
        <v>33</v>
      </c>
      <c r="F19" s="3">
        <v>18</v>
      </c>
      <c r="G19" s="3" t="s">
        <v>102</v>
      </c>
      <c r="H19" s="3" t="s">
        <v>14</v>
      </c>
      <c r="I19" s="3" t="s">
        <v>162</v>
      </c>
    </row>
    <row r="20" spans="1:9" ht="37.5" customHeight="1">
      <c r="A20" s="17"/>
      <c r="B20" s="18"/>
      <c r="C20" s="8"/>
      <c r="D20" s="3">
        <v>1</v>
      </c>
      <c r="E20" s="3" t="s">
        <v>34</v>
      </c>
      <c r="F20" s="3">
        <v>19</v>
      </c>
      <c r="G20" s="3" t="s">
        <v>103</v>
      </c>
      <c r="H20" s="3" t="s">
        <v>14</v>
      </c>
      <c r="I20" s="3" t="s">
        <v>174</v>
      </c>
    </row>
    <row r="21" spans="1:9" ht="25.5" customHeight="1">
      <c r="A21" s="17"/>
      <c r="B21" s="18"/>
      <c r="C21" s="8"/>
      <c r="D21" s="3">
        <v>1</v>
      </c>
      <c r="E21" s="3" t="s">
        <v>35</v>
      </c>
      <c r="F21" s="3">
        <v>20</v>
      </c>
      <c r="G21" s="3" t="s">
        <v>104</v>
      </c>
      <c r="H21" s="3" t="s">
        <v>14</v>
      </c>
      <c r="I21" s="3" t="s">
        <v>163</v>
      </c>
    </row>
    <row r="22" spans="1:9" ht="25.5">
      <c r="A22" s="17"/>
      <c r="B22" s="18"/>
      <c r="C22" s="8"/>
      <c r="D22" s="3">
        <v>1</v>
      </c>
      <c r="E22" s="3" t="s">
        <v>36</v>
      </c>
      <c r="F22" s="3">
        <v>21</v>
      </c>
      <c r="G22" s="3" t="s">
        <v>105</v>
      </c>
      <c r="H22" s="3" t="s">
        <v>14</v>
      </c>
      <c r="I22" s="3" t="s">
        <v>164</v>
      </c>
    </row>
    <row r="23" spans="1:9" ht="25.5">
      <c r="A23" s="17"/>
      <c r="B23" s="18"/>
      <c r="C23" s="8"/>
      <c r="D23" s="3">
        <v>1</v>
      </c>
      <c r="E23" s="3" t="s">
        <v>37</v>
      </c>
      <c r="F23" s="3">
        <v>22</v>
      </c>
      <c r="G23" s="3" t="s">
        <v>106</v>
      </c>
      <c r="H23" s="3" t="s">
        <v>14</v>
      </c>
      <c r="I23" s="3" t="s">
        <v>165</v>
      </c>
    </row>
    <row r="24" spans="1:9" ht="38.25">
      <c r="A24" s="17"/>
      <c r="B24" s="18"/>
      <c r="C24" s="8"/>
      <c r="D24" s="3">
        <v>1</v>
      </c>
      <c r="E24" s="3" t="s">
        <v>38</v>
      </c>
      <c r="F24" s="3">
        <v>23</v>
      </c>
      <c r="G24" s="3" t="s">
        <v>107</v>
      </c>
      <c r="H24" s="3" t="s">
        <v>14</v>
      </c>
      <c r="I24" s="3" t="s">
        <v>166</v>
      </c>
    </row>
    <row r="25" spans="1:9" ht="28.5" customHeight="1">
      <c r="A25" s="17"/>
      <c r="B25" s="18"/>
      <c r="C25" s="8"/>
      <c r="D25" s="3">
        <v>1</v>
      </c>
      <c r="E25" s="3" t="s">
        <v>39</v>
      </c>
      <c r="F25" s="3">
        <v>24</v>
      </c>
      <c r="G25" s="3" t="s">
        <v>108</v>
      </c>
      <c r="H25" s="3" t="s">
        <v>14</v>
      </c>
      <c r="I25" s="3" t="s">
        <v>167</v>
      </c>
    </row>
    <row r="26" spans="1:9" ht="26.25" customHeight="1">
      <c r="A26" s="17"/>
      <c r="B26" s="18"/>
      <c r="C26" s="8"/>
      <c r="D26" s="3">
        <v>1</v>
      </c>
      <c r="E26" s="3" t="s">
        <v>40</v>
      </c>
      <c r="F26" s="3">
        <v>25</v>
      </c>
      <c r="G26" s="3" t="s">
        <v>109</v>
      </c>
      <c r="H26" s="3" t="s">
        <v>14</v>
      </c>
      <c r="I26" s="3" t="s">
        <v>168</v>
      </c>
    </row>
    <row r="27" spans="1:9" ht="52.5" customHeight="1">
      <c r="A27" s="17"/>
      <c r="B27" s="18"/>
      <c r="C27" s="8"/>
      <c r="D27" s="3">
        <v>1</v>
      </c>
      <c r="E27" s="3" t="s">
        <v>41</v>
      </c>
      <c r="F27" s="3">
        <v>26</v>
      </c>
      <c r="G27" s="3" t="s">
        <v>110</v>
      </c>
      <c r="H27" s="3" t="s">
        <v>14</v>
      </c>
      <c r="I27" s="3" t="s">
        <v>169</v>
      </c>
    </row>
    <row r="28" spans="1:9" ht="51">
      <c r="A28" s="17"/>
      <c r="B28" s="18"/>
      <c r="C28" s="8"/>
      <c r="D28" s="3">
        <v>1</v>
      </c>
      <c r="E28" s="3" t="s">
        <v>42</v>
      </c>
      <c r="F28" s="3">
        <v>27</v>
      </c>
      <c r="G28" s="3" t="s">
        <v>111</v>
      </c>
      <c r="H28" s="3" t="s">
        <v>14</v>
      </c>
      <c r="I28" s="3" t="s">
        <v>169</v>
      </c>
    </row>
    <row r="29" spans="1:9" ht="39.75" customHeight="1">
      <c r="A29" s="17"/>
      <c r="B29" s="18"/>
      <c r="C29" s="8"/>
      <c r="D29" s="3">
        <v>1</v>
      </c>
      <c r="E29" s="3" t="s">
        <v>43</v>
      </c>
      <c r="F29" s="3">
        <v>28</v>
      </c>
      <c r="G29" s="3" t="s">
        <v>112</v>
      </c>
      <c r="H29" s="3" t="s">
        <v>14</v>
      </c>
      <c r="I29" s="3" t="s">
        <v>162</v>
      </c>
    </row>
    <row r="30" spans="1:9" ht="25.5" customHeight="1">
      <c r="A30" s="17"/>
      <c r="B30" s="18"/>
      <c r="C30" s="8"/>
      <c r="D30" s="3">
        <v>1</v>
      </c>
      <c r="E30" s="3" t="s">
        <v>44</v>
      </c>
      <c r="F30" s="3">
        <v>29</v>
      </c>
      <c r="G30" s="3" t="s">
        <v>113</v>
      </c>
      <c r="H30" s="3" t="s">
        <v>14</v>
      </c>
      <c r="I30" s="3" t="s">
        <v>171</v>
      </c>
    </row>
    <row r="31" spans="1:9" ht="64.5" customHeight="1">
      <c r="A31" s="17"/>
      <c r="B31" s="18"/>
      <c r="C31" s="8"/>
      <c r="D31" s="3">
        <v>1</v>
      </c>
      <c r="E31" s="3" t="s">
        <v>45</v>
      </c>
      <c r="F31" s="3">
        <v>30</v>
      </c>
      <c r="G31" s="3" t="s">
        <v>114</v>
      </c>
      <c r="H31" s="3" t="s">
        <v>14</v>
      </c>
      <c r="I31" s="3" t="s">
        <v>170</v>
      </c>
    </row>
    <row r="32" spans="1:9" ht="27.75" customHeight="1">
      <c r="A32" s="17"/>
      <c r="B32" s="18"/>
      <c r="C32" s="8"/>
      <c r="D32" s="3">
        <v>1</v>
      </c>
      <c r="E32" s="3" t="s">
        <v>46</v>
      </c>
      <c r="F32" s="3">
        <v>31</v>
      </c>
      <c r="G32" s="3" t="s">
        <v>115</v>
      </c>
      <c r="H32" s="3" t="s">
        <v>14</v>
      </c>
      <c r="I32" s="3" t="s">
        <v>171</v>
      </c>
    </row>
    <row r="33" spans="1:9" ht="28.5" customHeight="1">
      <c r="A33" s="19"/>
      <c r="B33" s="20"/>
      <c r="C33" s="9"/>
      <c r="D33" s="3">
        <v>1</v>
      </c>
      <c r="E33" s="3" t="s">
        <v>47</v>
      </c>
      <c r="F33" s="3">
        <v>32</v>
      </c>
      <c r="G33" s="3" t="s">
        <v>116</v>
      </c>
      <c r="H33" s="3" t="s">
        <v>14</v>
      </c>
      <c r="I33" s="3" t="s">
        <v>169</v>
      </c>
    </row>
    <row r="34" spans="1:9" ht="25.5">
      <c r="A34" s="15" t="s">
        <v>63</v>
      </c>
      <c r="B34" s="15" t="s">
        <v>196</v>
      </c>
      <c r="C34" s="10" t="s">
        <v>206</v>
      </c>
      <c r="D34" s="3">
        <v>1</v>
      </c>
      <c r="E34" s="3" t="s">
        <v>48</v>
      </c>
      <c r="F34" s="3">
        <v>33</v>
      </c>
      <c r="G34" s="3" t="s">
        <v>121</v>
      </c>
      <c r="H34" s="3" t="s">
        <v>14</v>
      </c>
      <c r="I34" s="3" t="s">
        <v>172</v>
      </c>
    </row>
    <row r="35" spans="1:9" ht="26.25" customHeight="1">
      <c r="A35" s="17"/>
      <c r="B35" s="17"/>
      <c r="C35" s="11"/>
      <c r="D35" s="3">
        <v>1</v>
      </c>
      <c r="E35" s="3" t="s">
        <v>49</v>
      </c>
      <c r="F35" s="3">
        <v>34</v>
      </c>
      <c r="G35" s="3" t="s">
        <v>117</v>
      </c>
      <c r="H35" s="3" t="s">
        <v>14</v>
      </c>
      <c r="I35" s="3" t="s">
        <v>173</v>
      </c>
    </row>
    <row r="36" spans="1:9" ht="38.25">
      <c r="A36" s="17"/>
      <c r="B36" s="17"/>
      <c r="C36" s="11"/>
      <c r="D36" s="3">
        <v>1</v>
      </c>
      <c r="E36" s="3" t="s">
        <v>50</v>
      </c>
      <c r="F36" s="3">
        <v>35</v>
      </c>
      <c r="G36" s="3" t="s">
        <v>118</v>
      </c>
      <c r="H36" s="3" t="s">
        <v>14</v>
      </c>
      <c r="I36" s="3" t="s">
        <v>162</v>
      </c>
    </row>
    <row r="37" spans="1:9" ht="24.75" customHeight="1">
      <c r="A37" s="17"/>
      <c r="B37" s="17"/>
      <c r="C37" s="11"/>
      <c r="D37" s="3">
        <v>1</v>
      </c>
      <c r="E37" s="3" t="s">
        <v>51</v>
      </c>
      <c r="F37" s="3">
        <v>36</v>
      </c>
      <c r="G37" s="3" t="s">
        <v>119</v>
      </c>
      <c r="H37" s="3" t="s">
        <v>14</v>
      </c>
      <c r="I37" s="3" t="s">
        <v>173</v>
      </c>
    </row>
    <row r="38" spans="1:9" ht="27.75" customHeight="1">
      <c r="A38" s="17"/>
      <c r="B38" s="17"/>
      <c r="C38" s="11"/>
      <c r="D38" s="3">
        <v>1</v>
      </c>
      <c r="E38" s="3" t="s">
        <v>52</v>
      </c>
      <c r="F38" s="3">
        <v>37</v>
      </c>
      <c r="G38" s="3" t="s">
        <v>120</v>
      </c>
      <c r="H38" s="3" t="s">
        <v>14</v>
      </c>
      <c r="I38" s="3" t="s">
        <v>175</v>
      </c>
    </row>
    <row r="39" spans="1:9" ht="24.75" customHeight="1">
      <c r="A39" s="17"/>
      <c r="B39" s="17"/>
      <c r="C39" s="11"/>
      <c r="D39" s="3">
        <v>1</v>
      </c>
      <c r="E39" s="3" t="s">
        <v>53</v>
      </c>
      <c r="F39" s="3">
        <v>38</v>
      </c>
      <c r="G39" s="3" t="s">
        <v>122</v>
      </c>
      <c r="H39" s="3" t="s">
        <v>14</v>
      </c>
      <c r="I39" s="3" t="s">
        <v>176</v>
      </c>
    </row>
    <row r="40" spans="1:9" ht="25.5" customHeight="1">
      <c r="A40" s="17"/>
      <c r="B40" s="17"/>
      <c r="C40" s="11"/>
      <c r="D40" s="3">
        <v>1</v>
      </c>
      <c r="E40" s="3" t="s">
        <v>54</v>
      </c>
      <c r="F40" s="3">
        <v>39</v>
      </c>
      <c r="G40" s="3" t="s">
        <v>123</v>
      </c>
      <c r="H40" s="3" t="s">
        <v>14</v>
      </c>
      <c r="I40" s="3" t="s">
        <v>176</v>
      </c>
    </row>
    <row r="41" spans="1:9" ht="25.5" customHeight="1">
      <c r="A41" s="17"/>
      <c r="B41" s="17"/>
      <c r="C41" s="11"/>
      <c r="D41" s="3">
        <v>1</v>
      </c>
      <c r="E41" s="3" t="s">
        <v>55</v>
      </c>
      <c r="F41" s="3">
        <v>40</v>
      </c>
      <c r="G41" s="3" t="s">
        <v>124</v>
      </c>
      <c r="H41" s="3" t="s">
        <v>14</v>
      </c>
      <c r="I41" s="3" t="s">
        <v>177</v>
      </c>
    </row>
    <row r="42" spans="1:9" ht="42" customHeight="1">
      <c r="A42" s="17"/>
      <c r="B42" s="17"/>
      <c r="C42" s="11"/>
      <c r="D42" s="3">
        <v>1</v>
      </c>
      <c r="E42" s="3" t="s">
        <v>56</v>
      </c>
      <c r="F42" s="3">
        <v>41</v>
      </c>
      <c r="G42" s="3" t="s">
        <v>125</v>
      </c>
      <c r="H42" s="3" t="s">
        <v>14</v>
      </c>
      <c r="I42" s="3" t="s">
        <v>153</v>
      </c>
    </row>
    <row r="43" spans="1:9" ht="25.5">
      <c r="A43" s="17"/>
      <c r="B43" s="17"/>
      <c r="C43" s="11"/>
      <c r="D43" s="3">
        <v>1</v>
      </c>
      <c r="E43" s="3" t="s">
        <v>57</v>
      </c>
      <c r="F43" s="3">
        <v>42</v>
      </c>
      <c r="G43" s="3" t="s">
        <v>103</v>
      </c>
      <c r="H43" s="3" t="s">
        <v>14</v>
      </c>
      <c r="I43" s="3" t="s">
        <v>178</v>
      </c>
    </row>
    <row r="44" spans="1:9" ht="27" customHeight="1">
      <c r="A44" s="17"/>
      <c r="B44" s="17"/>
      <c r="C44" s="11"/>
      <c r="D44" s="3">
        <v>1</v>
      </c>
      <c r="E44" s="3" t="s">
        <v>58</v>
      </c>
      <c r="F44" s="3">
        <v>43</v>
      </c>
      <c r="G44" s="3" t="s">
        <v>126</v>
      </c>
      <c r="H44" s="3" t="s">
        <v>14</v>
      </c>
      <c r="I44" s="3" t="s">
        <v>179</v>
      </c>
    </row>
    <row r="45" spans="1:9" ht="38.25">
      <c r="A45" s="17"/>
      <c r="B45" s="17"/>
      <c r="C45" s="11"/>
      <c r="D45" s="3">
        <v>1</v>
      </c>
      <c r="E45" s="3" t="s">
        <v>59</v>
      </c>
      <c r="F45" s="3">
        <v>44</v>
      </c>
      <c r="G45" s="3" t="s">
        <v>127</v>
      </c>
      <c r="H45" s="3" t="s">
        <v>14</v>
      </c>
      <c r="I45" s="3" t="s">
        <v>180</v>
      </c>
    </row>
    <row r="46" spans="1:9" ht="25.5">
      <c r="A46" s="17"/>
      <c r="B46" s="17"/>
      <c r="C46" s="11"/>
      <c r="D46" s="3">
        <v>1</v>
      </c>
      <c r="E46" s="3" t="s">
        <v>60</v>
      </c>
      <c r="F46" s="3">
        <v>45</v>
      </c>
      <c r="G46" s="3" t="s">
        <v>125</v>
      </c>
      <c r="H46" s="3" t="s">
        <v>14</v>
      </c>
      <c r="I46" s="3" t="s">
        <v>181</v>
      </c>
    </row>
    <row r="47" spans="1:9" ht="51">
      <c r="A47" s="17"/>
      <c r="B47" s="17"/>
      <c r="C47" s="11"/>
      <c r="D47" s="3">
        <v>1</v>
      </c>
      <c r="E47" s="3" t="s">
        <v>60</v>
      </c>
      <c r="F47" s="3">
        <v>46</v>
      </c>
      <c r="G47" s="3" t="s">
        <v>128</v>
      </c>
      <c r="H47" s="3" t="s">
        <v>14</v>
      </c>
      <c r="I47" s="3" t="s">
        <v>182</v>
      </c>
    </row>
    <row r="48" spans="1:9" ht="27" customHeight="1">
      <c r="A48" s="17"/>
      <c r="B48" s="17"/>
      <c r="C48" s="11"/>
      <c r="D48" s="3">
        <v>1</v>
      </c>
      <c r="E48" s="3" t="s">
        <v>61</v>
      </c>
      <c r="F48" s="3">
        <v>47</v>
      </c>
      <c r="G48" s="3" t="s">
        <v>129</v>
      </c>
      <c r="H48" s="3" t="s">
        <v>14</v>
      </c>
      <c r="I48" s="3" t="s">
        <v>183</v>
      </c>
    </row>
    <row r="49" spans="1:9" ht="276" customHeight="1">
      <c r="A49" s="19"/>
      <c r="B49" s="19"/>
      <c r="C49" s="12"/>
      <c r="D49" s="3">
        <v>1</v>
      </c>
      <c r="E49" s="3" t="s">
        <v>62</v>
      </c>
      <c r="F49" s="3">
        <v>48</v>
      </c>
      <c r="G49" s="3" t="s">
        <v>103</v>
      </c>
      <c r="H49" s="3" t="s">
        <v>14</v>
      </c>
      <c r="I49" s="3" t="s">
        <v>184</v>
      </c>
    </row>
    <row r="50" spans="1:9" ht="27" customHeight="1">
      <c r="A50" s="15" t="s">
        <v>16</v>
      </c>
      <c r="B50" s="15" t="s">
        <v>198</v>
      </c>
      <c r="C50" s="7" t="s">
        <v>207</v>
      </c>
      <c r="D50" s="3">
        <v>1</v>
      </c>
      <c r="E50" s="3" t="s">
        <v>64</v>
      </c>
      <c r="F50" s="3">
        <v>49</v>
      </c>
      <c r="G50" s="3" t="s">
        <v>130</v>
      </c>
      <c r="H50" s="3" t="s">
        <v>14</v>
      </c>
      <c r="I50" s="3" t="s">
        <v>185</v>
      </c>
    </row>
    <row r="51" spans="1:9" ht="36.75" customHeight="1">
      <c r="A51" s="17"/>
      <c r="B51" s="17"/>
      <c r="C51" s="8"/>
      <c r="D51" s="3">
        <v>1</v>
      </c>
      <c r="E51" s="3" t="s">
        <v>65</v>
      </c>
      <c r="F51" s="3">
        <v>50</v>
      </c>
      <c r="G51" s="3" t="s">
        <v>131</v>
      </c>
      <c r="H51" s="3" t="s">
        <v>14</v>
      </c>
      <c r="I51" s="3" t="s">
        <v>174</v>
      </c>
    </row>
    <row r="52" spans="1:9" ht="25.5">
      <c r="A52" s="17"/>
      <c r="B52" s="17"/>
      <c r="C52" s="8"/>
      <c r="D52" s="3">
        <v>1</v>
      </c>
      <c r="E52" s="3" t="s">
        <v>66</v>
      </c>
      <c r="F52" s="3">
        <v>51</v>
      </c>
      <c r="G52" s="3" t="s">
        <v>132</v>
      </c>
      <c r="H52" s="3" t="s">
        <v>14</v>
      </c>
      <c r="I52" s="3" t="s">
        <v>186</v>
      </c>
    </row>
    <row r="53" spans="1:9" ht="38.25">
      <c r="A53" s="17"/>
      <c r="B53" s="17"/>
      <c r="C53" s="8"/>
      <c r="D53" s="3">
        <v>1</v>
      </c>
      <c r="E53" s="3" t="s">
        <v>67</v>
      </c>
      <c r="F53" s="3">
        <v>52</v>
      </c>
      <c r="G53" s="3" t="s">
        <v>133</v>
      </c>
      <c r="H53" s="3" t="s">
        <v>14</v>
      </c>
      <c r="I53" s="3" t="s">
        <v>187</v>
      </c>
    </row>
    <row r="54" spans="1:9" ht="76.5">
      <c r="A54" s="17"/>
      <c r="B54" s="17"/>
      <c r="C54" s="8"/>
      <c r="D54" s="3">
        <v>1</v>
      </c>
      <c r="E54" s="3" t="s">
        <v>68</v>
      </c>
      <c r="F54" s="3">
        <v>53</v>
      </c>
      <c r="G54" s="3" t="s">
        <v>135</v>
      </c>
      <c r="H54" s="3" t="s">
        <v>14</v>
      </c>
      <c r="I54" s="3" t="s">
        <v>188</v>
      </c>
    </row>
    <row r="55" spans="1:9" ht="28.5" customHeight="1">
      <c r="A55" s="17"/>
      <c r="B55" s="17"/>
      <c r="C55" s="8"/>
      <c r="E55" s="3" t="s">
        <v>69</v>
      </c>
      <c r="F55" s="3">
        <v>54</v>
      </c>
      <c r="G55" s="3" t="s">
        <v>134</v>
      </c>
      <c r="H55" s="3" t="s">
        <v>14</v>
      </c>
      <c r="I55" s="3" t="s">
        <v>189</v>
      </c>
    </row>
    <row r="56" spans="1:9" ht="37.5" customHeight="1">
      <c r="A56" s="17"/>
      <c r="B56" s="17"/>
      <c r="C56" s="8"/>
      <c r="D56" s="3">
        <v>1</v>
      </c>
      <c r="E56" s="3" t="s">
        <v>70</v>
      </c>
      <c r="F56" s="3">
        <v>55</v>
      </c>
      <c r="G56" s="3" t="s">
        <v>136</v>
      </c>
      <c r="H56" s="3" t="s">
        <v>14</v>
      </c>
      <c r="I56" s="3" t="s">
        <v>153</v>
      </c>
    </row>
    <row r="57" spans="1:9" ht="27" customHeight="1">
      <c r="A57" s="17"/>
      <c r="B57" s="17"/>
      <c r="C57" s="8"/>
      <c r="D57" s="3">
        <v>1</v>
      </c>
      <c r="E57" s="3" t="s">
        <v>71</v>
      </c>
      <c r="F57" s="3">
        <v>56</v>
      </c>
      <c r="G57" s="3" t="s">
        <v>137</v>
      </c>
      <c r="H57" s="3" t="s">
        <v>14</v>
      </c>
      <c r="I57" s="3" t="s">
        <v>189</v>
      </c>
    </row>
    <row r="58" spans="1:9" ht="38.25">
      <c r="A58" s="17"/>
      <c r="B58" s="17"/>
      <c r="C58" s="8"/>
      <c r="D58" s="3">
        <v>1</v>
      </c>
      <c r="E58" s="3" t="s">
        <v>72</v>
      </c>
      <c r="F58" s="3">
        <v>57</v>
      </c>
      <c r="G58" s="3" t="s">
        <v>138</v>
      </c>
      <c r="H58" s="3" t="s">
        <v>14</v>
      </c>
      <c r="I58" s="3" t="s">
        <v>162</v>
      </c>
    </row>
    <row r="59" spans="1:9" ht="38.25">
      <c r="A59" s="17"/>
      <c r="B59" s="17"/>
      <c r="C59" s="8"/>
      <c r="D59" s="3">
        <v>1</v>
      </c>
      <c r="E59" s="3" t="s">
        <v>73</v>
      </c>
      <c r="F59" s="3">
        <v>58</v>
      </c>
      <c r="G59" s="3" t="s">
        <v>139</v>
      </c>
      <c r="H59" s="3" t="s">
        <v>14</v>
      </c>
      <c r="I59" s="3" t="s">
        <v>190</v>
      </c>
    </row>
    <row r="60" spans="1:9" ht="25.5">
      <c r="A60" s="17"/>
      <c r="B60" s="17"/>
      <c r="C60" s="8"/>
      <c r="D60" s="3">
        <v>1</v>
      </c>
      <c r="E60" s="3" t="s">
        <v>74</v>
      </c>
      <c r="F60" s="3">
        <v>59</v>
      </c>
      <c r="G60" s="3" t="s">
        <v>140</v>
      </c>
      <c r="H60" s="3" t="s">
        <v>14</v>
      </c>
      <c r="I60" s="3" t="s">
        <v>190</v>
      </c>
    </row>
    <row r="61" spans="1:9" ht="25.5">
      <c r="A61" s="17"/>
      <c r="B61" s="17"/>
      <c r="C61" s="8"/>
      <c r="D61" s="3">
        <v>1</v>
      </c>
      <c r="E61" s="3" t="s">
        <v>75</v>
      </c>
      <c r="F61" s="3">
        <v>60</v>
      </c>
      <c r="G61" s="3" t="s">
        <v>141</v>
      </c>
      <c r="H61" s="3" t="s">
        <v>14</v>
      </c>
      <c r="I61" s="3" t="s">
        <v>191</v>
      </c>
    </row>
    <row r="62" spans="1:9" ht="38.25">
      <c r="A62" s="17"/>
      <c r="B62" s="17"/>
      <c r="C62" s="8"/>
      <c r="D62" s="3">
        <v>1</v>
      </c>
      <c r="E62" s="3" t="s">
        <v>76</v>
      </c>
      <c r="F62" s="3">
        <v>61</v>
      </c>
      <c r="G62" s="3" t="s">
        <v>142</v>
      </c>
      <c r="H62" s="3" t="s">
        <v>14</v>
      </c>
      <c r="I62" s="3" t="s">
        <v>174</v>
      </c>
    </row>
    <row r="63" spans="1:9" ht="25.5">
      <c r="A63" s="17"/>
      <c r="B63" s="17"/>
      <c r="C63" s="8"/>
      <c r="D63" s="3">
        <v>1</v>
      </c>
      <c r="E63" s="3" t="s">
        <v>77</v>
      </c>
      <c r="F63" s="3">
        <v>62</v>
      </c>
      <c r="G63" s="3" t="s">
        <v>143</v>
      </c>
      <c r="H63" s="3" t="s">
        <v>14</v>
      </c>
      <c r="I63" s="3" t="s">
        <v>192</v>
      </c>
    </row>
    <row r="64" spans="1:9" ht="25.5">
      <c r="A64" s="17"/>
      <c r="B64" s="17"/>
      <c r="C64" s="8"/>
      <c r="D64" s="3">
        <v>1</v>
      </c>
      <c r="E64" s="3" t="s">
        <v>78</v>
      </c>
      <c r="F64" s="3">
        <v>63</v>
      </c>
      <c r="G64" s="3" t="s">
        <v>144</v>
      </c>
      <c r="H64" s="3" t="s">
        <v>14</v>
      </c>
      <c r="I64" s="3" t="s">
        <v>193</v>
      </c>
    </row>
    <row r="65" spans="1:9" ht="24.75" customHeight="1">
      <c r="A65" s="17"/>
      <c r="B65" s="17"/>
      <c r="C65" s="8"/>
      <c r="D65" s="3">
        <v>1</v>
      </c>
      <c r="E65" s="3" t="s">
        <v>79</v>
      </c>
      <c r="F65" s="3">
        <v>64</v>
      </c>
      <c r="G65" s="3" t="s">
        <v>146</v>
      </c>
      <c r="H65" s="3" t="s">
        <v>14</v>
      </c>
      <c r="I65" s="3" t="s">
        <v>194</v>
      </c>
    </row>
    <row r="66" spans="1:9" ht="38.25">
      <c r="A66" s="17"/>
      <c r="B66" s="17"/>
      <c r="C66" s="8"/>
      <c r="D66" s="3">
        <v>1</v>
      </c>
      <c r="E66" s="3" t="s">
        <v>81</v>
      </c>
      <c r="F66" s="3" t="s">
        <v>199</v>
      </c>
      <c r="G66" s="3" t="s">
        <v>145</v>
      </c>
      <c r="H66" s="3" t="s">
        <v>14</v>
      </c>
      <c r="I66" s="3" t="s">
        <v>162</v>
      </c>
    </row>
    <row r="67" spans="1:9" ht="38.25">
      <c r="A67" s="17"/>
      <c r="B67" s="17"/>
      <c r="C67" s="8"/>
      <c r="D67" s="3">
        <v>1</v>
      </c>
      <c r="E67" s="3" t="s">
        <v>82</v>
      </c>
      <c r="F67" s="3" t="s">
        <v>200</v>
      </c>
      <c r="G67" s="3" t="s">
        <v>147</v>
      </c>
      <c r="H67" s="3" t="s">
        <v>14</v>
      </c>
      <c r="I67" s="3" t="s">
        <v>195</v>
      </c>
    </row>
    <row r="68" spans="1:9" ht="25.5">
      <c r="A68" s="17"/>
      <c r="B68" s="17"/>
      <c r="C68" s="8"/>
      <c r="D68" s="3">
        <v>1</v>
      </c>
      <c r="E68" s="3" t="s">
        <v>80</v>
      </c>
      <c r="F68" s="3" t="s">
        <v>201</v>
      </c>
      <c r="G68" s="3" t="s">
        <v>148</v>
      </c>
      <c r="H68" s="3" t="s">
        <v>14</v>
      </c>
      <c r="I68" s="3" t="s">
        <v>197</v>
      </c>
    </row>
    <row r="69" spans="1:9" ht="38.25" customHeight="1">
      <c r="A69" s="19"/>
      <c r="B69" s="19"/>
      <c r="C69" s="9"/>
      <c r="D69" s="3">
        <v>1</v>
      </c>
      <c r="E69" s="3" t="s">
        <v>35</v>
      </c>
      <c r="F69" s="3" t="s">
        <v>202</v>
      </c>
      <c r="G69" s="3" t="s">
        <v>125</v>
      </c>
      <c r="H69" s="3" t="s">
        <v>14</v>
      </c>
      <c r="I69" s="3" t="s">
        <v>208</v>
      </c>
    </row>
  </sheetData>
  <sheetProtection/>
  <mergeCells count="9">
    <mergeCell ref="A2:A33"/>
    <mergeCell ref="A34:A49"/>
    <mergeCell ref="A50:A69"/>
    <mergeCell ref="C50:C69"/>
    <mergeCell ref="B50:B69"/>
    <mergeCell ref="C2:C33"/>
    <mergeCell ref="B2:B33"/>
    <mergeCell ref="C34:C49"/>
    <mergeCell ref="B34:B49"/>
  </mergeCells>
  <dataValidations count="1">
    <dataValidation type="list" allowBlank="1" showInputMessage="1" showErrorMessage="1" sqref="H2:H65536">
      <formula1>$L$1:$L$8</formula1>
    </dataValidation>
  </dataValidations>
  <printOptions/>
  <pageMargins left="0.27" right="0.16" top="0.28" bottom="0.28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user</cp:lastModifiedBy>
  <cp:lastPrinted>2012-09-15T14:14:24Z</cp:lastPrinted>
  <dcterms:created xsi:type="dcterms:W3CDTF">2011-08-16T05:45:58Z</dcterms:created>
  <dcterms:modified xsi:type="dcterms:W3CDTF">2012-09-15T14:15:36Z</dcterms:modified>
  <cp:category/>
  <cp:version/>
  <cp:contentType/>
  <cp:contentStatus/>
</cp:coreProperties>
</file>