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ценка" sheetId="1" r:id="rId1"/>
    <sheet name="Тест" sheetId="2" r:id="rId2"/>
  </sheets>
  <definedNames>
    <definedName name="_xlnm.Print_Area" localSheetId="1">'Тест'!$B$1:$P$79</definedName>
  </definedNames>
  <calcPr fullCalcOnLoad="1"/>
</workbook>
</file>

<file path=xl/sharedStrings.xml><?xml version="1.0" encoding="utf-8"?>
<sst xmlns="http://schemas.openxmlformats.org/spreadsheetml/2006/main" count="156" uniqueCount="103">
  <si>
    <t>ТЕСТОВАЯ РАБОТА</t>
  </si>
  <si>
    <t>а)</t>
  </si>
  <si>
    <t>б)</t>
  </si>
  <si>
    <t>в)</t>
  </si>
  <si>
    <t>Количество баллов</t>
  </si>
  <si>
    <t>Оценка</t>
  </si>
  <si>
    <t xml:space="preserve">      </t>
  </si>
  <si>
    <r>
      <t>1.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</si>
  <si>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3.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</si>
  <si>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</si>
  <si>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</si>
  <si>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6.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</si>
  <si>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7.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</si>
  <si>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8.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</si>
  <si>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r>
      <t>9.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</si>
  <si>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</si>
  <si>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</si>
  <si>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</si>
  <si>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</si>
  <si>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</si>
  <si>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</si>
  <si>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</si>
  <si>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</si>
  <si>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</si>
  <si>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</si>
  <si>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r>
      <t>2.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 </t>
    </r>
  </si>
  <si>
    <t>г)</t>
  </si>
  <si>
    <t xml:space="preserve">по теме „Природа регионов России “ </t>
  </si>
  <si>
    <t>В основании Восточно-Европейской равнины расположена</t>
  </si>
  <si>
    <t>древняя платформа</t>
  </si>
  <si>
    <t>область герцинской складчатости</t>
  </si>
  <si>
    <t>Молодая платформа</t>
  </si>
  <si>
    <t>Тип климата Восточно-европейской равнины:</t>
  </si>
  <si>
    <t>морской</t>
  </si>
  <si>
    <t>умеренно-континентальный</t>
  </si>
  <si>
    <t>континентальный</t>
  </si>
  <si>
    <t>Из природных зон Восточно-европейской равнины больше всего заповедников в зоне:</t>
  </si>
  <si>
    <t>тундры</t>
  </si>
  <si>
    <t>тайги</t>
  </si>
  <si>
    <t>смешанных и широколиственных лесов</t>
  </si>
  <si>
    <t>степи</t>
  </si>
  <si>
    <t>На большей части Восточно-европейской равнины преоблвдают ландшафты:</t>
  </si>
  <si>
    <t>природные</t>
  </si>
  <si>
    <t>антропогенные</t>
  </si>
  <si>
    <t>Основное направление хребтов Уральских гор:</t>
  </si>
  <si>
    <t>север-юг</t>
  </si>
  <si>
    <t>запад-восток</t>
  </si>
  <si>
    <t>Наиболее полный набор высотных поясов характерен для:</t>
  </si>
  <si>
    <t>Северного Урала</t>
  </si>
  <si>
    <t>Среднего Урала</t>
  </si>
  <si>
    <t>Южного Урала</t>
  </si>
  <si>
    <t>Наиболее богат рудными полезными ископаемыми на Урале:</t>
  </si>
  <si>
    <t>восточный склон</t>
  </si>
  <si>
    <t>водораздельный хребет</t>
  </si>
  <si>
    <t>западный склон</t>
  </si>
  <si>
    <t>Наиболее сильно природа изменена человеком в пределах:</t>
  </si>
  <si>
    <t>Полярного</t>
  </si>
  <si>
    <t>Среднего и Южного Урала</t>
  </si>
  <si>
    <t>Фундамент Западно-Сибирской равнины по сравнению с Восточно-Европейской:</t>
  </si>
  <si>
    <t>более молодой</t>
  </si>
  <si>
    <t>такого же возраста</t>
  </si>
  <si>
    <t>более древний</t>
  </si>
  <si>
    <t>Территория Западной Сибири имеет общий уклон:</t>
  </si>
  <si>
    <t>к северу</t>
  </si>
  <si>
    <t>к югу</t>
  </si>
  <si>
    <t>В Западной Сибири имеется следующий спектр природных зон:</t>
  </si>
  <si>
    <t>от арктических пустынь до лесостепей</t>
  </si>
  <si>
    <t>от тундр до лесостепей</t>
  </si>
  <si>
    <t>от тундр до полупустыть</t>
  </si>
  <si>
    <t>Освоению ресурсов Западной Сибири препятствуют:</t>
  </si>
  <si>
    <t>сильная заболоченность</t>
  </si>
  <si>
    <t>сильная заболоченность и многолетняя мерзлота</t>
  </si>
  <si>
    <t>сильная заболоченность, многолетняя мерзлота, резко континентальный климат</t>
  </si>
  <si>
    <t>В пределах Северо-Восточной Сибири находятся горные хребты:</t>
  </si>
  <si>
    <t>Верхоянский</t>
  </si>
  <si>
    <t>Верхоянский и Черского</t>
  </si>
  <si>
    <t>Верхоянский, Черского, Сихотэ-Алинь</t>
  </si>
  <si>
    <t>Из ресурсов Восточной Сибири наибольшее значение для развития хозяйства имеют:</t>
  </si>
  <si>
    <t>почвенные</t>
  </si>
  <si>
    <t>минеральные</t>
  </si>
  <si>
    <t>водные</t>
  </si>
  <si>
    <t>На территории Восточной Сибири имеются полезные ископаемые:</t>
  </si>
  <si>
    <t>каменный уголь и руды цветных металлов</t>
  </si>
  <si>
    <t>каменный уголь и руды цветных металлов, золото</t>
  </si>
  <si>
    <t>каменный уголь, руды цветных металлов, золото, алмазы</t>
  </si>
  <si>
    <t>имеют большие гидроресурсы</t>
  </si>
  <si>
    <t>менее богаты гидроэнергией</t>
  </si>
  <si>
    <t>По сравнению с Западной Сибирью условия освоения ресурсов в Восточной Сибири:</t>
  </si>
  <si>
    <t>более благоприятные</t>
  </si>
  <si>
    <t>примерно такие же</t>
  </si>
  <si>
    <t>более сложные, экстремальные</t>
  </si>
  <si>
    <t>Большая контрастность природы территории Дальнего Востока связана с большой протяжённостью:</t>
  </si>
  <si>
    <t>с севера на юг</t>
  </si>
  <si>
    <t>с запада на восток</t>
  </si>
  <si>
    <t>Проявлением незавершённости горообразовательных процессов на территории Дальнего Востока являются:</t>
  </si>
  <si>
    <t>вулканизм</t>
  </si>
  <si>
    <t>вулканизм и землетрясения</t>
  </si>
  <si>
    <t>вулканизм, землетрясения, гейзеры</t>
  </si>
  <si>
    <t>Реки Восточной Сибири по сравнению с реками Восточно-Европейской равнины:</t>
  </si>
  <si>
    <t>Основное направление движения воздушных масс в Приморье летом:</t>
  </si>
  <si>
    <t>с моря на сушу</t>
  </si>
  <si>
    <t>с суши на море</t>
  </si>
  <si>
    <t>вдоль побережья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</si>
</sst>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20"/>
      <color indexed="10"/>
      <name val="Arial"/>
      <family val="2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5" fillId="33" borderId="12" xfId="0" applyNumberFormat="1" applyFont="1" applyFill="1" applyBorder="1" applyAlignment="1" applyProtection="1">
      <alignment horizontal="center"/>
      <protection hidden="1"/>
    </xf>
    <xf numFmtId="1" fontId="5" fillId="33" borderId="13" xfId="0" applyNumberFormat="1" applyFont="1" applyFill="1" applyBorder="1" applyAlignment="1" applyProtection="1">
      <alignment horizontal="center"/>
      <protection hidden="1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D2" sqref="D2"/>
    </sheetView>
  </sheetViews>
  <sheetFormatPr defaultColWidth="9.140625" defaultRowHeight="12.75"/>
  <sheetData>
    <row r="1" spans="1:7" ht="12.75">
      <c r="A1" s="7" t="s">
        <v>4</v>
      </c>
      <c r="B1" s="7"/>
      <c r="C1" s="7"/>
      <c r="E1" s="7" t="s">
        <v>5</v>
      </c>
      <c r="F1" s="7"/>
      <c r="G1" s="7"/>
    </row>
    <row r="2" spans="2:7" ht="25.5">
      <c r="B2" s="8">
        <f>COUNT(Тест!B6,Тест!B10,Тест!B15,Тест!B19,Тест!B21,Тест!B26,Тест!B28,Тест!B34,Тест!B36,Тест!B40,Тест!B43,Тест!B44,Тест!B49,Тест!B52,Тест!B56,Тест!B61,Тест!B63,Тест!B68,Тест!B70,Тест!B75,Тест!B77)</f>
        <v>0</v>
      </c>
      <c r="C2" s="9"/>
      <c r="F2" s="10">
        <f>ROUND(B2/4,0)</f>
        <v>0</v>
      </c>
      <c r="G2" s="11"/>
    </row>
  </sheetData>
  <sheetProtection/>
  <mergeCells count="4">
    <mergeCell ref="A1:C1"/>
    <mergeCell ref="E1:G1"/>
    <mergeCell ref="B2:C2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9"/>
  <sheetViews>
    <sheetView tabSelected="1" zoomScalePageLayoutView="0" workbookViewId="0" topLeftCell="A64">
      <selection activeCell="B7" sqref="B7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4.57421875" style="0" customWidth="1"/>
  </cols>
  <sheetData>
    <row r="1" spans="2:13" ht="15.7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3" ht="15.75">
      <c r="B2" s="17" t="s">
        <v>27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ht="12.75">
      <c r="B3" s="1"/>
    </row>
    <row r="4" spans="2:13" ht="15" customHeight="1" thickBot="1">
      <c r="B4" s="4" t="s">
        <v>7</v>
      </c>
      <c r="C4" s="15" t="s">
        <v>28</v>
      </c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1" ht="15" customHeight="1" thickBot="1">
      <c r="B5" s="2"/>
      <c r="C5" s="3" t="s">
        <v>1</v>
      </c>
      <c r="D5" s="12" t="s">
        <v>31</v>
      </c>
      <c r="E5" s="12"/>
      <c r="F5" s="12"/>
      <c r="G5" s="12"/>
      <c r="H5" s="12"/>
      <c r="I5" s="12"/>
      <c r="J5" s="12"/>
      <c r="K5" s="12"/>
    </row>
    <row r="6" spans="2:11" ht="16.5" customHeight="1" thickBot="1">
      <c r="B6" s="2"/>
      <c r="C6" s="3" t="s">
        <v>2</v>
      </c>
      <c r="D6" s="12" t="s">
        <v>29</v>
      </c>
      <c r="E6" s="12"/>
      <c r="F6" s="12"/>
      <c r="G6" s="12"/>
      <c r="H6" s="12"/>
      <c r="I6" s="12"/>
      <c r="J6" s="12"/>
      <c r="K6" s="12"/>
    </row>
    <row r="7" spans="2:11" ht="16.5" customHeight="1" thickBot="1">
      <c r="B7" s="2"/>
      <c r="C7" s="3" t="s">
        <v>3</v>
      </c>
      <c r="D7" s="12" t="s">
        <v>30</v>
      </c>
      <c r="E7" s="12"/>
      <c r="F7" s="12"/>
      <c r="G7" s="12"/>
      <c r="H7" s="12"/>
      <c r="I7" s="12"/>
      <c r="J7" s="12"/>
      <c r="K7" s="12"/>
    </row>
    <row r="8" spans="2:13" ht="18" customHeight="1" thickBot="1">
      <c r="B8" s="4" t="s">
        <v>25</v>
      </c>
      <c r="C8" s="15" t="s">
        <v>32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2:11" ht="15" customHeight="1" thickBot="1">
      <c r="B9" s="2"/>
      <c r="C9" s="3" t="s">
        <v>1</v>
      </c>
      <c r="D9" s="12" t="s">
        <v>33</v>
      </c>
      <c r="E9" s="12"/>
      <c r="F9" s="12"/>
      <c r="G9" s="12"/>
      <c r="H9" s="12"/>
      <c r="I9" s="12"/>
      <c r="J9" s="12"/>
      <c r="K9" s="12"/>
    </row>
    <row r="10" spans="2:11" ht="15" customHeight="1" thickBot="1">
      <c r="B10" s="2"/>
      <c r="C10" s="3" t="s">
        <v>2</v>
      </c>
      <c r="D10" s="12" t="s">
        <v>34</v>
      </c>
      <c r="E10" s="12"/>
      <c r="F10" s="12"/>
      <c r="G10" s="12"/>
      <c r="H10" s="12"/>
      <c r="I10" s="12"/>
      <c r="J10" s="12"/>
      <c r="K10" s="12"/>
    </row>
    <row r="11" spans="2:11" ht="15" customHeight="1" thickBot="1">
      <c r="B11" s="2"/>
      <c r="C11" s="3" t="s">
        <v>3</v>
      </c>
      <c r="D11" s="12" t="s">
        <v>35</v>
      </c>
      <c r="E11" s="12"/>
      <c r="F11" s="12"/>
      <c r="G11" s="12"/>
      <c r="H11" s="12"/>
      <c r="I11" s="12"/>
      <c r="J11" s="12"/>
      <c r="K11" s="12"/>
    </row>
    <row r="12" spans="2:13" ht="15" customHeight="1" thickBot="1">
      <c r="B12" s="4" t="s">
        <v>8</v>
      </c>
      <c r="C12" s="15" t="s">
        <v>36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2:11" ht="15" customHeight="1" thickBot="1">
      <c r="B13" s="2" t="s">
        <v>6</v>
      </c>
      <c r="C13" s="3" t="s">
        <v>1</v>
      </c>
      <c r="D13" s="12" t="s">
        <v>37</v>
      </c>
      <c r="E13" s="12"/>
      <c r="F13" s="12"/>
      <c r="G13" s="12"/>
      <c r="H13" s="12"/>
      <c r="I13" s="12"/>
      <c r="J13" s="12"/>
      <c r="K13" s="12"/>
    </row>
    <row r="14" spans="2:11" ht="15" customHeight="1" thickBot="1">
      <c r="B14" s="2"/>
      <c r="C14" s="3" t="s">
        <v>2</v>
      </c>
      <c r="D14" s="12" t="s">
        <v>38</v>
      </c>
      <c r="E14" s="12"/>
      <c r="F14" s="12"/>
      <c r="G14" s="12"/>
      <c r="H14" s="12"/>
      <c r="I14" s="12"/>
      <c r="J14" s="12"/>
      <c r="K14" s="12"/>
    </row>
    <row r="15" spans="2:11" ht="15" customHeight="1" thickBot="1">
      <c r="B15" s="2"/>
      <c r="C15" s="3" t="s">
        <v>3</v>
      </c>
      <c r="D15" s="12" t="s">
        <v>39</v>
      </c>
      <c r="E15" s="12"/>
      <c r="F15" s="12"/>
      <c r="G15" s="12"/>
      <c r="H15" s="12"/>
      <c r="I15" s="12"/>
      <c r="J15" s="12"/>
      <c r="K15" s="12"/>
    </row>
    <row r="16" spans="2:11" ht="15" customHeight="1" thickBot="1">
      <c r="B16" s="2"/>
      <c r="C16" s="3" t="s">
        <v>26</v>
      </c>
      <c r="D16" s="12" t="s">
        <v>40</v>
      </c>
      <c r="E16" s="12"/>
      <c r="F16" s="12"/>
      <c r="G16" s="12"/>
      <c r="H16" s="12"/>
      <c r="I16" s="12"/>
      <c r="J16" s="12"/>
      <c r="K16" s="12"/>
    </row>
    <row r="17" spans="2:12" s="5" customFormat="1" ht="15" customHeight="1" thickBot="1">
      <c r="B17" s="6" t="s">
        <v>9</v>
      </c>
      <c r="C17" s="13" t="s">
        <v>41</v>
      </c>
      <c r="D17" s="13"/>
      <c r="E17" s="13"/>
      <c r="F17" s="13"/>
      <c r="G17" s="13"/>
      <c r="H17" s="13"/>
      <c r="I17" s="13"/>
      <c r="J17" s="13"/>
      <c r="K17" s="13"/>
      <c r="L17" s="13"/>
    </row>
    <row r="18" spans="2:11" ht="15" customHeight="1" thickBot="1">
      <c r="B18" s="2"/>
      <c r="C18" s="3" t="s">
        <v>1</v>
      </c>
      <c r="D18" s="12" t="s">
        <v>42</v>
      </c>
      <c r="E18" s="12"/>
      <c r="F18" s="12"/>
      <c r="G18" s="12"/>
      <c r="H18" s="12"/>
      <c r="I18" s="12"/>
      <c r="J18" s="12"/>
      <c r="K18" s="12"/>
    </row>
    <row r="19" spans="2:11" ht="15" customHeight="1" thickBot="1">
      <c r="B19" s="2"/>
      <c r="C19" s="3" t="s">
        <v>2</v>
      </c>
      <c r="D19" s="12" t="s">
        <v>43</v>
      </c>
      <c r="E19" s="12"/>
      <c r="F19" s="12"/>
      <c r="G19" s="12"/>
      <c r="H19" s="12"/>
      <c r="I19" s="12"/>
      <c r="J19" s="12"/>
      <c r="K19" s="12"/>
    </row>
    <row r="20" spans="2:13" s="5" customFormat="1" ht="15" customHeight="1" thickBot="1">
      <c r="B20" s="6" t="s">
        <v>10</v>
      </c>
      <c r="C20" s="13" t="s">
        <v>44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1" ht="15" customHeight="1" thickBot="1">
      <c r="B21" s="2"/>
      <c r="C21" s="3" t="s">
        <v>1</v>
      </c>
      <c r="D21" s="12" t="s">
        <v>45</v>
      </c>
      <c r="E21" s="12"/>
      <c r="F21" s="12"/>
      <c r="G21" s="12"/>
      <c r="H21" s="12"/>
      <c r="I21" s="12"/>
      <c r="J21" s="12"/>
      <c r="K21" s="12"/>
    </row>
    <row r="22" spans="2:11" ht="15" customHeight="1" thickBot="1">
      <c r="B22" s="2"/>
      <c r="C22" s="3" t="s">
        <v>2</v>
      </c>
      <c r="D22" s="12" t="s">
        <v>46</v>
      </c>
      <c r="E22" s="12"/>
      <c r="F22" s="12"/>
      <c r="G22" s="12"/>
      <c r="H22" s="12"/>
      <c r="I22" s="12"/>
      <c r="J22" s="12"/>
      <c r="K22" s="12"/>
    </row>
    <row r="23" spans="2:13" s="5" customFormat="1" ht="15" customHeight="1" thickBot="1">
      <c r="B23" s="6" t="s">
        <v>11</v>
      </c>
      <c r="C23" s="13" t="s">
        <v>47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1" ht="15" customHeight="1" thickBot="1">
      <c r="B24" s="2"/>
      <c r="C24" s="3" t="s">
        <v>1</v>
      </c>
      <c r="D24" s="12" t="s">
        <v>48</v>
      </c>
      <c r="E24" s="12"/>
      <c r="F24" s="12"/>
      <c r="G24" s="12"/>
      <c r="H24" s="12"/>
      <c r="I24" s="12"/>
      <c r="J24" s="12"/>
      <c r="K24" s="12"/>
    </row>
    <row r="25" spans="2:11" ht="15" customHeight="1" thickBot="1">
      <c r="B25" s="2"/>
      <c r="C25" s="3" t="s">
        <v>2</v>
      </c>
      <c r="D25" s="14" t="s">
        <v>49</v>
      </c>
      <c r="E25" s="14"/>
      <c r="F25" s="14"/>
      <c r="G25" s="14"/>
      <c r="H25" s="14"/>
      <c r="I25" s="14"/>
      <c r="J25" s="14"/>
      <c r="K25" s="14"/>
    </row>
    <row r="26" spans="2:11" ht="15" customHeight="1" thickBot="1">
      <c r="B26" s="2"/>
      <c r="C26" s="3" t="s">
        <v>3</v>
      </c>
      <c r="D26" s="14" t="s">
        <v>50</v>
      </c>
      <c r="E26" s="14"/>
      <c r="F26" s="14"/>
      <c r="G26" s="14"/>
      <c r="H26" s="14"/>
      <c r="I26" s="14"/>
      <c r="J26" s="14"/>
      <c r="K26" s="14"/>
    </row>
    <row r="27" spans="2:13" s="5" customFormat="1" ht="15" customHeight="1" thickBot="1">
      <c r="B27" s="6" t="s">
        <v>12</v>
      </c>
      <c r="C27" s="13" t="s">
        <v>51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2:11" ht="15" customHeight="1" thickBot="1">
      <c r="B28" s="2"/>
      <c r="C28" s="3" t="s">
        <v>1</v>
      </c>
      <c r="D28" s="12" t="s">
        <v>52</v>
      </c>
      <c r="E28" s="12"/>
      <c r="F28" s="12"/>
      <c r="G28" s="12"/>
      <c r="H28" s="12"/>
      <c r="I28" s="12"/>
      <c r="J28" s="12"/>
      <c r="K28" s="12"/>
    </row>
    <row r="29" spans="2:11" ht="15" customHeight="1" thickBot="1">
      <c r="B29" s="2"/>
      <c r="C29" s="3" t="s">
        <v>2</v>
      </c>
      <c r="D29" s="12" t="s">
        <v>53</v>
      </c>
      <c r="E29" s="12"/>
      <c r="F29" s="12"/>
      <c r="G29" s="12"/>
      <c r="H29" s="12"/>
      <c r="I29" s="12"/>
      <c r="J29" s="12"/>
      <c r="K29" s="12"/>
    </row>
    <row r="30" spans="2:11" ht="15" customHeight="1" thickBot="1">
      <c r="B30" s="2"/>
      <c r="C30" s="3" t="s">
        <v>3</v>
      </c>
      <c r="D30" s="12" t="s">
        <v>54</v>
      </c>
      <c r="E30" s="12"/>
      <c r="F30" s="12"/>
      <c r="G30" s="12"/>
      <c r="H30" s="12"/>
      <c r="I30" s="12"/>
      <c r="J30" s="12"/>
      <c r="K30" s="12"/>
    </row>
    <row r="31" spans="2:13" s="5" customFormat="1" ht="15" customHeight="1" thickBot="1">
      <c r="B31" s="6" t="s">
        <v>13</v>
      </c>
      <c r="C31" s="13" t="s">
        <v>55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2:11" ht="15" customHeight="1" thickBot="1">
      <c r="B32" s="2"/>
      <c r="C32" s="3" t="s">
        <v>1</v>
      </c>
      <c r="D32" s="12" t="s">
        <v>56</v>
      </c>
      <c r="E32" s="12"/>
      <c r="F32" s="12"/>
      <c r="G32" s="12"/>
      <c r="H32" s="12"/>
      <c r="I32" s="12"/>
      <c r="J32" s="12"/>
      <c r="K32" s="12"/>
    </row>
    <row r="33" spans="2:11" ht="15" customHeight="1" thickBot="1">
      <c r="B33" s="2"/>
      <c r="C33" s="3" t="s">
        <v>2</v>
      </c>
      <c r="D33" s="12" t="s">
        <v>48</v>
      </c>
      <c r="E33" s="12"/>
      <c r="F33" s="12"/>
      <c r="G33" s="12"/>
      <c r="H33" s="12"/>
      <c r="I33" s="12"/>
      <c r="J33" s="12"/>
      <c r="K33" s="12"/>
    </row>
    <row r="34" spans="2:11" ht="15" customHeight="1" thickBot="1">
      <c r="B34" s="2"/>
      <c r="C34" s="3" t="s">
        <v>3</v>
      </c>
      <c r="D34" s="12" t="s">
        <v>57</v>
      </c>
      <c r="E34" s="12"/>
      <c r="F34" s="12"/>
      <c r="G34" s="12"/>
      <c r="H34" s="12"/>
      <c r="I34" s="12"/>
      <c r="J34" s="12"/>
      <c r="K34" s="12"/>
    </row>
    <row r="35" spans="2:13" s="5" customFormat="1" ht="15" customHeight="1" thickBot="1">
      <c r="B35" s="6" t="s">
        <v>14</v>
      </c>
      <c r="C35" s="13" t="s">
        <v>58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2:11" ht="15" customHeight="1" thickBot="1">
      <c r="B36" s="2"/>
      <c r="C36" s="3" t="s">
        <v>1</v>
      </c>
      <c r="D36" s="12" t="s">
        <v>59</v>
      </c>
      <c r="E36" s="12"/>
      <c r="F36" s="12"/>
      <c r="G36" s="12"/>
      <c r="H36" s="12"/>
      <c r="I36" s="12"/>
      <c r="J36" s="12"/>
      <c r="K36" s="12"/>
    </row>
    <row r="37" spans="2:11" ht="15" customHeight="1" thickBot="1">
      <c r="B37" s="2"/>
      <c r="C37" s="3" t="s">
        <v>2</v>
      </c>
      <c r="D37" s="12" t="s">
        <v>60</v>
      </c>
      <c r="E37" s="12"/>
      <c r="F37" s="12"/>
      <c r="G37" s="12"/>
      <c r="H37" s="12"/>
      <c r="I37" s="12"/>
      <c r="J37" s="12"/>
      <c r="K37" s="12"/>
    </row>
    <row r="38" spans="2:11" ht="15" customHeight="1" thickBot="1">
      <c r="B38" s="2"/>
      <c r="C38" s="3" t="s">
        <v>3</v>
      </c>
      <c r="D38" s="12" t="s">
        <v>61</v>
      </c>
      <c r="E38" s="12"/>
      <c r="F38" s="12"/>
      <c r="G38" s="12"/>
      <c r="H38" s="12"/>
      <c r="I38" s="12"/>
      <c r="J38" s="12"/>
      <c r="K38" s="12"/>
    </row>
    <row r="39" spans="2:13" ht="15" customHeight="1" thickBot="1">
      <c r="B39" s="6" t="s">
        <v>15</v>
      </c>
      <c r="C39" s="13" t="s">
        <v>62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2:11" ht="16.5" thickBot="1">
      <c r="B40" s="2"/>
      <c r="C40" s="3" t="s">
        <v>1</v>
      </c>
      <c r="D40" s="12" t="s">
        <v>63</v>
      </c>
      <c r="E40" s="12"/>
      <c r="F40" s="12"/>
      <c r="G40" s="12"/>
      <c r="H40" s="12"/>
      <c r="I40" s="12"/>
      <c r="J40" s="12"/>
      <c r="K40" s="12"/>
    </row>
    <row r="41" spans="2:11" ht="16.5" thickBot="1">
      <c r="B41" s="2"/>
      <c r="C41" s="3" t="s">
        <v>2</v>
      </c>
      <c r="D41" s="14" t="s">
        <v>64</v>
      </c>
      <c r="E41" s="14"/>
      <c r="F41" s="14"/>
      <c r="G41" s="14"/>
      <c r="H41" s="14"/>
      <c r="I41" s="14"/>
      <c r="J41" s="14"/>
      <c r="K41" s="14"/>
    </row>
    <row r="42" spans="2:13" ht="16.5" thickBot="1">
      <c r="B42" s="6" t="s">
        <v>16</v>
      </c>
      <c r="C42" s="13" t="s">
        <v>65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1" ht="16.5" thickBot="1">
      <c r="B43" s="2"/>
      <c r="C43" s="3" t="s">
        <v>1</v>
      </c>
      <c r="D43" s="12" t="s">
        <v>66</v>
      </c>
      <c r="E43" s="12"/>
      <c r="F43" s="12"/>
      <c r="G43" s="12"/>
      <c r="H43" s="12"/>
      <c r="I43" s="12"/>
      <c r="J43" s="12"/>
      <c r="K43" s="12"/>
    </row>
    <row r="44" spans="2:11" ht="16.5" thickBot="1">
      <c r="B44" s="2"/>
      <c r="C44" s="3" t="s">
        <v>2</v>
      </c>
      <c r="D44" s="12" t="s">
        <v>67</v>
      </c>
      <c r="E44" s="12"/>
      <c r="F44" s="12"/>
      <c r="G44" s="12"/>
      <c r="H44" s="12"/>
      <c r="I44" s="12"/>
      <c r="J44" s="12"/>
      <c r="K44" s="12"/>
    </row>
    <row r="45" spans="2:11" ht="16.5" thickBot="1">
      <c r="B45" s="2"/>
      <c r="C45" s="3" t="s">
        <v>3</v>
      </c>
      <c r="D45" s="12" t="s">
        <v>68</v>
      </c>
      <c r="E45" s="12"/>
      <c r="F45" s="12"/>
      <c r="G45" s="12"/>
      <c r="H45" s="12"/>
      <c r="I45" s="12"/>
      <c r="J45" s="12"/>
      <c r="K45" s="12"/>
    </row>
    <row r="46" spans="2:13" ht="16.5" thickBot="1">
      <c r="B46" s="6" t="s">
        <v>17</v>
      </c>
      <c r="C46" s="13" t="s">
        <v>69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1" ht="16.5" thickBot="1">
      <c r="B47" s="2"/>
      <c r="C47" s="3" t="s">
        <v>1</v>
      </c>
      <c r="D47" s="12" t="s">
        <v>70</v>
      </c>
      <c r="E47" s="12"/>
      <c r="F47" s="12"/>
      <c r="G47" s="12"/>
      <c r="H47" s="12"/>
      <c r="I47" s="12"/>
      <c r="J47" s="12"/>
      <c r="K47" s="12"/>
    </row>
    <row r="48" spans="2:11" ht="16.5" thickBot="1">
      <c r="B48" s="2"/>
      <c r="C48" s="3" t="s">
        <v>2</v>
      </c>
      <c r="D48" s="12" t="s">
        <v>71</v>
      </c>
      <c r="E48" s="12"/>
      <c r="F48" s="12"/>
      <c r="G48" s="12"/>
      <c r="H48" s="12"/>
      <c r="I48" s="12"/>
      <c r="J48" s="12"/>
      <c r="K48" s="12"/>
    </row>
    <row r="49" spans="2:12" ht="16.5" thickBot="1">
      <c r="B49" s="2"/>
      <c r="C49" s="3" t="s">
        <v>3</v>
      </c>
      <c r="D49" s="12" t="s">
        <v>72</v>
      </c>
      <c r="E49" s="12"/>
      <c r="F49" s="12"/>
      <c r="G49" s="12"/>
      <c r="H49" s="12"/>
      <c r="I49" s="12"/>
      <c r="J49" s="12"/>
      <c r="K49" s="12"/>
      <c r="L49" s="12"/>
    </row>
    <row r="50" spans="2:13" ht="15" customHeight="1" thickBot="1">
      <c r="B50" s="6">
        <v>13</v>
      </c>
      <c r="C50" s="13" t="s">
        <v>73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1" ht="16.5" thickBot="1">
      <c r="B51" s="2"/>
      <c r="C51" s="3" t="s">
        <v>1</v>
      </c>
      <c r="D51" s="12" t="s">
        <v>74</v>
      </c>
      <c r="E51" s="12"/>
      <c r="F51" s="12"/>
      <c r="G51" s="12"/>
      <c r="H51" s="12"/>
      <c r="I51" s="12"/>
      <c r="J51" s="12"/>
      <c r="K51" s="12"/>
    </row>
    <row r="52" spans="2:11" ht="16.5" thickBot="1">
      <c r="B52" s="2"/>
      <c r="C52" s="3" t="s">
        <v>2</v>
      </c>
      <c r="D52" s="12" t="s">
        <v>75</v>
      </c>
      <c r="E52" s="12"/>
      <c r="F52" s="12"/>
      <c r="G52" s="12"/>
      <c r="H52" s="12"/>
      <c r="I52" s="12"/>
      <c r="J52" s="12"/>
      <c r="K52" s="12"/>
    </row>
    <row r="53" spans="2:11" ht="16.5" thickBot="1">
      <c r="B53" s="2"/>
      <c r="C53" s="3" t="s">
        <v>3</v>
      </c>
      <c r="D53" s="12" t="s">
        <v>76</v>
      </c>
      <c r="E53" s="12"/>
      <c r="F53" s="12"/>
      <c r="G53" s="12"/>
      <c r="H53" s="12"/>
      <c r="I53" s="12"/>
      <c r="J53" s="12"/>
      <c r="K53" s="12"/>
    </row>
    <row r="54" spans="2:13" ht="16.5" thickBot="1">
      <c r="B54" s="6" t="s">
        <v>18</v>
      </c>
      <c r="C54" s="13" t="s">
        <v>77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1" ht="16.5" thickBot="1">
      <c r="B55" s="2"/>
      <c r="C55" s="3" t="s">
        <v>1</v>
      </c>
      <c r="D55" s="12" t="s">
        <v>78</v>
      </c>
      <c r="E55" s="12"/>
      <c r="F55" s="12"/>
      <c r="G55" s="12"/>
      <c r="H55" s="12"/>
      <c r="I55" s="12"/>
      <c r="J55" s="12"/>
      <c r="K55" s="12"/>
    </row>
    <row r="56" spans="2:11" ht="16.5" thickBot="1">
      <c r="B56" s="2"/>
      <c r="C56" s="3" t="s">
        <v>2</v>
      </c>
      <c r="D56" s="14" t="s">
        <v>79</v>
      </c>
      <c r="E56" s="14"/>
      <c r="F56" s="14"/>
      <c r="G56" s="14"/>
      <c r="H56" s="14"/>
      <c r="I56" s="14"/>
      <c r="J56" s="14"/>
      <c r="K56" s="14"/>
    </row>
    <row r="57" spans="2:11" ht="16.5" thickBot="1">
      <c r="B57" s="2"/>
      <c r="C57" s="3" t="s">
        <v>3</v>
      </c>
      <c r="D57" s="14" t="s">
        <v>80</v>
      </c>
      <c r="E57" s="14"/>
      <c r="F57" s="14"/>
      <c r="G57" s="14"/>
      <c r="H57" s="14"/>
      <c r="I57" s="14"/>
      <c r="J57" s="14"/>
      <c r="K57" s="14"/>
    </row>
    <row r="58" spans="2:13" ht="16.5" thickBot="1">
      <c r="B58" s="6" t="s">
        <v>19</v>
      </c>
      <c r="C58" s="13" t="s">
        <v>81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1" ht="16.5" thickBot="1">
      <c r="B59" s="2"/>
      <c r="C59" s="3" t="s">
        <v>1</v>
      </c>
      <c r="D59" s="12" t="s">
        <v>82</v>
      </c>
      <c r="E59" s="12"/>
      <c r="F59" s="12"/>
      <c r="G59" s="12"/>
      <c r="H59" s="12"/>
      <c r="I59" s="12"/>
      <c r="J59" s="12"/>
      <c r="K59" s="12"/>
    </row>
    <row r="60" spans="2:11" ht="16.5" thickBot="1">
      <c r="B60" s="2"/>
      <c r="C60" s="3" t="s">
        <v>2</v>
      </c>
      <c r="D60" s="12" t="s">
        <v>83</v>
      </c>
      <c r="E60" s="12"/>
      <c r="F60" s="12"/>
      <c r="G60" s="12"/>
      <c r="H60" s="12"/>
      <c r="I60" s="12"/>
      <c r="J60" s="12"/>
      <c r="K60" s="12"/>
    </row>
    <row r="61" spans="2:11" ht="16.5" thickBot="1">
      <c r="B61" s="2"/>
      <c r="C61" s="3" t="s">
        <v>3</v>
      </c>
      <c r="D61" s="12" t="s">
        <v>84</v>
      </c>
      <c r="E61" s="12"/>
      <c r="F61" s="12"/>
      <c r="G61" s="12"/>
      <c r="H61" s="12"/>
      <c r="I61" s="12"/>
      <c r="J61" s="12"/>
      <c r="K61" s="12"/>
    </row>
    <row r="62" spans="2:13" ht="16.5" thickBot="1">
      <c r="B62" s="6" t="s">
        <v>20</v>
      </c>
      <c r="C62" s="13" t="s">
        <v>98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2:11" ht="16.5" thickBot="1">
      <c r="B63" s="2"/>
      <c r="C63" s="3" t="s">
        <v>1</v>
      </c>
      <c r="D63" s="12" t="s">
        <v>85</v>
      </c>
      <c r="E63" s="12"/>
      <c r="F63" s="12"/>
      <c r="G63" s="12"/>
      <c r="H63" s="12"/>
      <c r="I63" s="12"/>
      <c r="J63" s="12"/>
      <c r="K63" s="12"/>
    </row>
    <row r="64" spans="2:11" ht="16.5" thickBot="1">
      <c r="B64" s="2"/>
      <c r="C64" s="3" t="s">
        <v>2</v>
      </c>
      <c r="D64" s="12" t="s">
        <v>86</v>
      </c>
      <c r="E64" s="12"/>
      <c r="F64" s="12"/>
      <c r="G64" s="12"/>
      <c r="H64" s="12"/>
      <c r="I64" s="12"/>
      <c r="J64" s="12"/>
      <c r="K64" s="12"/>
    </row>
    <row r="65" spans="2:13" ht="16.5" thickBot="1">
      <c r="B65" s="6" t="s">
        <v>21</v>
      </c>
      <c r="C65" s="13" t="s">
        <v>87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2:11" ht="16.5" thickBot="1">
      <c r="B66" s="2"/>
      <c r="C66" s="3" t="s">
        <v>1</v>
      </c>
      <c r="D66" s="12" t="s">
        <v>88</v>
      </c>
      <c r="E66" s="12"/>
      <c r="F66" s="12"/>
      <c r="G66" s="12"/>
      <c r="H66" s="12"/>
      <c r="I66" s="12"/>
      <c r="J66" s="12"/>
      <c r="K66" s="12"/>
    </row>
    <row r="67" spans="2:11" ht="16.5" thickBot="1">
      <c r="B67" s="2"/>
      <c r="C67" s="3" t="s">
        <v>2</v>
      </c>
      <c r="D67" s="12" t="s">
        <v>89</v>
      </c>
      <c r="E67" s="12"/>
      <c r="F67" s="12"/>
      <c r="G67" s="12"/>
      <c r="H67" s="12"/>
      <c r="I67" s="12"/>
      <c r="J67" s="12"/>
      <c r="K67" s="12"/>
    </row>
    <row r="68" spans="2:11" ht="16.5" thickBot="1">
      <c r="B68" s="2"/>
      <c r="C68" s="3" t="s">
        <v>3</v>
      </c>
      <c r="D68" s="12" t="s">
        <v>90</v>
      </c>
      <c r="E68" s="12"/>
      <c r="F68" s="12"/>
      <c r="G68" s="12"/>
      <c r="H68" s="12"/>
      <c r="I68" s="12"/>
      <c r="J68" s="12"/>
      <c r="K68" s="12"/>
    </row>
    <row r="69" spans="2:15" ht="16.5" thickBot="1">
      <c r="B69" s="6" t="s">
        <v>22</v>
      </c>
      <c r="C69" s="13" t="s">
        <v>91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2:11" ht="16.5" thickBot="1">
      <c r="B70" s="2"/>
      <c r="C70" s="3" t="s">
        <v>1</v>
      </c>
      <c r="D70" s="12" t="s">
        <v>92</v>
      </c>
      <c r="E70" s="12"/>
      <c r="F70" s="12"/>
      <c r="G70" s="12"/>
      <c r="H70" s="12"/>
      <c r="I70" s="12"/>
      <c r="J70" s="12"/>
      <c r="K70" s="12"/>
    </row>
    <row r="71" spans="2:11" ht="16.5" thickBot="1">
      <c r="B71" s="2"/>
      <c r="C71" s="3" t="s">
        <v>2</v>
      </c>
      <c r="D71" s="14" t="s">
        <v>93</v>
      </c>
      <c r="E71" s="14"/>
      <c r="F71" s="14"/>
      <c r="G71" s="14"/>
      <c r="H71" s="14"/>
      <c r="I71" s="14"/>
      <c r="J71" s="14"/>
      <c r="K71" s="14"/>
    </row>
    <row r="72" spans="2:16" ht="16.5" thickBot="1">
      <c r="B72" s="6" t="s">
        <v>23</v>
      </c>
      <c r="C72" s="13" t="s">
        <v>94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2:11" ht="16.5" thickBot="1">
      <c r="B73" s="2"/>
      <c r="C73" s="3" t="s">
        <v>1</v>
      </c>
      <c r="D73" s="12" t="s">
        <v>95</v>
      </c>
      <c r="E73" s="12"/>
      <c r="F73" s="12"/>
      <c r="G73" s="12"/>
      <c r="H73" s="12"/>
      <c r="I73" s="12"/>
      <c r="J73" s="12"/>
      <c r="K73" s="12"/>
    </row>
    <row r="74" spans="2:11" ht="16.5" thickBot="1">
      <c r="B74" s="2"/>
      <c r="C74" s="3" t="s">
        <v>2</v>
      </c>
      <c r="D74" s="12" t="s">
        <v>96</v>
      </c>
      <c r="E74" s="12"/>
      <c r="F74" s="12"/>
      <c r="G74" s="12"/>
      <c r="H74" s="12"/>
      <c r="I74" s="12"/>
      <c r="J74" s="12"/>
      <c r="K74" s="12"/>
    </row>
    <row r="75" spans="2:11" ht="16.5" thickBot="1">
      <c r="B75" s="2"/>
      <c r="C75" s="3" t="s">
        <v>3</v>
      </c>
      <c r="D75" s="12" t="s">
        <v>97</v>
      </c>
      <c r="E75" s="12"/>
      <c r="F75" s="12"/>
      <c r="G75" s="12"/>
      <c r="H75" s="12"/>
      <c r="I75" s="12"/>
      <c r="J75" s="12"/>
      <c r="K75" s="12"/>
    </row>
    <row r="76" spans="2:13" ht="16.5" thickBot="1">
      <c r="B76" s="6" t="s">
        <v>24</v>
      </c>
      <c r="C76" s="13" t="s">
        <v>99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2:11" ht="16.5" thickBot="1">
      <c r="B77" s="2"/>
      <c r="C77" s="3" t="s">
        <v>1</v>
      </c>
      <c r="D77" s="12" t="s">
        <v>100</v>
      </c>
      <c r="E77" s="12"/>
      <c r="F77" s="12"/>
      <c r="G77" s="12"/>
      <c r="H77" s="12"/>
      <c r="I77" s="12"/>
      <c r="J77" s="12"/>
      <c r="K77" s="12"/>
    </row>
    <row r="78" spans="2:11" ht="16.5" thickBot="1">
      <c r="B78" s="2"/>
      <c r="C78" s="3" t="s">
        <v>2</v>
      </c>
      <c r="D78" s="12" t="s">
        <v>101</v>
      </c>
      <c r="E78" s="12"/>
      <c r="F78" s="12"/>
      <c r="G78" s="12"/>
      <c r="H78" s="12"/>
      <c r="I78" s="12"/>
      <c r="J78" s="12"/>
      <c r="K78" s="12"/>
    </row>
    <row r="79" spans="2:11" ht="16.5" thickBot="1">
      <c r="B79" s="2"/>
      <c r="C79" s="3" t="s">
        <v>3</v>
      </c>
      <c r="D79" s="12" t="s">
        <v>102</v>
      </c>
      <c r="E79" s="12"/>
      <c r="F79" s="12"/>
      <c r="G79" s="12"/>
      <c r="H79" s="12"/>
      <c r="I79" s="12"/>
      <c r="J79" s="12"/>
      <c r="K79" s="12"/>
    </row>
  </sheetData>
  <sheetProtection/>
  <mergeCells count="78">
    <mergeCell ref="D37:K37"/>
    <mergeCell ref="D38:K38"/>
    <mergeCell ref="C31:M31"/>
    <mergeCell ref="D32:K32"/>
    <mergeCell ref="D33:K33"/>
    <mergeCell ref="C35:M35"/>
    <mergeCell ref="D5:K5"/>
    <mergeCell ref="D6:K6"/>
    <mergeCell ref="D9:K9"/>
    <mergeCell ref="D7:K7"/>
    <mergeCell ref="C8:M8"/>
    <mergeCell ref="D36:K36"/>
    <mergeCell ref="C39:M39"/>
    <mergeCell ref="D40:K40"/>
    <mergeCell ref="D16:K16"/>
    <mergeCell ref="C20:M20"/>
    <mergeCell ref="D21:K21"/>
    <mergeCell ref="C17:L17"/>
    <mergeCell ref="D18:K18"/>
    <mergeCell ref="D19:K19"/>
    <mergeCell ref="D28:K28"/>
    <mergeCell ref="D29:K29"/>
    <mergeCell ref="C58:M58"/>
    <mergeCell ref="D57:K57"/>
    <mergeCell ref="D61:K61"/>
    <mergeCell ref="D22:K22"/>
    <mergeCell ref="C54:M54"/>
    <mergeCell ref="D55:K55"/>
    <mergeCell ref="C50:M50"/>
    <mergeCell ref="D51:K51"/>
    <mergeCell ref="D26:K26"/>
    <mergeCell ref="D30:K30"/>
    <mergeCell ref="D78:K78"/>
    <mergeCell ref="D73:K73"/>
    <mergeCell ref="D79:K79"/>
    <mergeCell ref="D60:K60"/>
    <mergeCell ref="C76:M76"/>
    <mergeCell ref="D71:K71"/>
    <mergeCell ref="D70:K70"/>
    <mergeCell ref="D77:K77"/>
    <mergeCell ref="D47:K47"/>
    <mergeCell ref="D43:K43"/>
    <mergeCell ref="D44:K44"/>
    <mergeCell ref="B1:M1"/>
    <mergeCell ref="B2:M2"/>
    <mergeCell ref="C4:M4"/>
    <mergeCell ref="D34:K34"/>
    <mergeCell ref="D10:K10"/>
    <mergeCell ref="D41:K41"/>
    <mergeCell ref="C42:M42"/>
    <mergeCell ref="C23:M23"/>
    <mergeCell ref="D24:K24"/>
    <mergeCell ref="D25:K25"/>
    <mergeCell ref="D11:K11"/>
    <mergeCell ref="D15:K15"/>
    <mergeCell ref="C12:M12"/>
    <mergeCell ref="D13:K13"/>
    <mergeCell ref="D14:K14"/>
    <mergeCell ref="D48:K48"/>
    <mergeCell ref="D68:K68"/>
    <mergeCell ref="C27:M27"/>
    <mergeCell ref="D45:K45"/>
    <mergeCell ref="C65:M65"/>
    <mergeCell ref="D66:K66"/>
    <mergeCell ref="D67:K67"/>
    <mergeCell ref="D53:K53"/>
    <mergeCell ref="D52:K52"/>
    <mergeCell ref="C46:M46"/>
    <mergeCell ref="D49:L49"/>
    <mergeCell ref="C69:O69"/>
    <mergeCell ref="C72:P72"/>
    <mergeCell ref="D75:K75"/>
    <mergeCell ref="D74:K74"/>
    <mergeCell ref="C62:M62"/>
    <mergeCell ref="D63:K63"/>
    <mergeCell ref="D64:K64"/>
    <mergeCell ref="D59:K59"/>
    <mergeCell ref="D56:K56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2005-04-18T05:01:18Z</cp:lastPrinted>
  <dcterms:created xsi:type="dcterms:W3CDTF">1996-10-08T23:32:33Z</dcterms:created>
  <dcterms:modified xsi:type="dcterms:W3CDTF">2014-03-15T10:41:26Z</dcterms:modified>
  <cp:category/>
  <cp:version/>
  <cp:contentType/>
  <cp:contentStatus/>
</cp:coreProperties>
</file>