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<sst xmlns="http://schemas.openxmlformats.org/spreadsheetml/2006/main" count="266" uniqueCount="194">
  <si>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</si>
  <si>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</si>
  <si>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</si>
  <si>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</si>
  <si>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</si>
  <si>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</si>
  <si>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</si>
  <si>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</si>
  <si>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</si>
  <si>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</si>
  <si>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</si>
  <si>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</si>
  <si>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</si>
  <si>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</si>
  <si>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</si>
  <si>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</si>
  <si>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</si>
  <si>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</si>
  <si>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</si>
  <si>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</si>
  <si>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</si>
  <si>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Технология</t>
  </si>
  <si>
    <t>Литера класса</t>
  </si>
  <si>
    <t>1.1. Кодирование графической информации</t>
  </si>
  <si>
    <t>Практическая работа 1.1. Кодирование графической информации.</t>
  </si>
  <si>
    <t>1.2. Растровая и векторная графика.</t>
  </si>
  <si>
    <t>1.3. Интерфейс и основные возможности графических редакторов</t>
  </si>
  <si>
    <t>Практическая работа 1.2. Редактирование изображений в растровом графическом редакторе.</t>
  </si>
  <si>
    <t>Практическая работа 1.3. Создание рисунков в векторном графическом редакторе.</t>
  </si>
  <si>
    <t>1.4. Растровая и векторная анимация.</t>
  </si>
  <si>
    <t>Практическая работа 1.4. Анимация.</t>
  </si>
  <si>
    <t>1.5. Кодирование звуковой информации.</t>
  </si>
  <si>
    <t>Практическая работа 1.5. Кодирование и обработка звуковой информации.</t>
  </si>
  <si>
    <t>1.6. Цифровое фото и видео</t>
  </si>
  <si>
    <t>2.1. Кодирование текстовой информации.</t>
  </si>
  <si>
    <t>Практическая работа 2.1. Кодирование текстовой информации.</t>
  </si>
  <si>
    <t>2.2. Создание документов в текстовых редакторах.</t>
  </si>
  <si>
    <t>2.3. Ввод и редактирование документа.</t>
  </si>
  <si>
    <t>2.6. Таблицы.</t>
  </si>
  <si>
    <t>Практическая работа 2.2. Вставка в документ формул.</t>
  </si>
  <si>
    <t>2.5. Форматирование документа.</t>
  </si>
  <si>
    <t>Практическая работа 2.3. Форматирование символов и абзацев.</t>
  </si>
  <si>
    <t>Практическая работа 2.4. Создание и форматирование списков.2.4. Сохранение и печать документов.</t>
  </si>
  <si>
    <t>Практическая работа 2.7.Сканирование и распознавание «бумажного» текстового документа.</t>
  </si>
  <si>
    <t>2.7. Компьютерные словари и системы машинного перевода текстов.</t>
  </si>
  <si>
    <t>Практическая работа 2.6. Перевод текста с помощью компьютерного словаря.</t>
  </si>
  <si>
    <t>2.8. Системы оптического распознавания документов.</t>
  </si>
  <si>
    <t>Практическая работа 2.5. Вставка в документ таблицы, ее форматирование и заполнение данными.</t>
  </si>
  <si>
    <t>3.3. Построение диаграмм и графиков в электронных таблицах.</t>
  </si>
  <si>
    <t>Практическая работа 3.1. Перевод чисел из одной системы счисления в другую с помощью калькулятора.</t>
  </si>
  <si>
    <t>3.2. Электронные таблицы.</t>
  </si>
  <si>
    <t>Практическая работа 3.2. Относительные, абсолютные и смешанные ссылки в электронных таблицах.</t>
  </si>
  <si>
    <t>Практическая работа 3.3. Создание таблиц значений функций в электронных таблицах.3.1. Кодирование числовой информации.</t>
  </si>
  <si>
    <t>4.2. Кодирование основных типов алгоритмических структур на языках объектно-ориентированного и процедурного программирования.</t>
  </si>
  <si>
    <t>Практическая работа 3.5. Сортировка и поиск данных в электронных таблицах.</t>
  </si>
  <si>
    <t>4.1. Алгоритм и его формальное исполнение.</t>
  </si>
  <si>
    <t>Практическая работа 4.1. Знакомство с системами объектно-ориентированного программирования.</t>
  </si>
  <si>
    <t>3.4. Базы данных в электронных таблицах.</t>
  </si>
  <si>
    <t>Практическая работа 4.2. Проект «Переменные».</t>
  </si>
  <si>
    <t>4.4. Арифметические, строковые и логические выражения.</t>
  </si>
  <si>
    <t>4.5. Функции в языках объектно-ориентированного и алгоритмического программирования.</t>
  </si>
  <si>
    <t>4.6. Основы объектно-ориентированного визуального программирования.</t>
  </si>
  <si>
    <t>4.3. Переменные: тип, имя, значение.</t>
  </si>
  <si>
    <t>Практическая работа 4.7. Проект «Отметка».</t>
  </si>
  <si>
    <t>Практическая работа 4.4. Проект «Строковый калькулятор».</t>
  </si>
  <si>
    <t>Практическая работа 4.5. Проект «Дата и время».</t>
  </si>
  <si>
    <t>Практическая работа 4.6. Проект «Сравнение кодов символов».</t>
  </si>
  <si>
    <t>Практическая работа 4.3. Проект «Калькулятор».</t>
  </si>
  <si>
    <t>5.2. Моделирование, формализация, визуализация.</t>
  </si>
  <si>
    <t>Практическая работа 4.9. Проект «Слово-перевёртыш».</t>
  </si>
  <si>
    <t>Практическая работа 4.10. Проект «Графический редактор».</t>
  </si>
  <si>
    <t>5.1. Окружающий мир как иерархическая система.</t>
  </si>
  <si>
    <t>Практическая работа 4.8. Проект «Коды символов».</t>
  </si>
  <si>
    <t>5.7. Информационные модели управления объектами.</t>
  </si>
  <si>
    <t>5.4. Построение и исследование физических моделей.</t>
  </si>
  <si>
    <t>5.5. Приближенное решение уравнений.</t>
  </si>
  <si>
    <t>5.6. Экспертные системы распознавания химических веществ.</t>
  </si>
  <si>
    <t>5.3. Основные этапы разработки и исследования моделей на компьютере.</t>
  </si>
  <si>
    <t>Практическая работа 5.2. Проект «Графическое решение уравнений»</t>
  </si>
  <si>
    <t>Практическая работа 5.3. Проект «Распознавание удобрений».</t>
  </si>
  <si>
    <t>Практическая работа 5.4. Проект «Модели систем управления».</t>
  </si>
  <si>
    <t>Зачет</t>
  </si>
  <si>
    <t>6.1. Информационное общество.6.2. Информационная культура.6.3. Перспективы развития информационных и коммуникационных технологий.</t>
  </si>
  <si>
    <t>Тестирование</t>
  </si>
  <si>
    <t>Резерв</t>
  </si>
  <si>
    <t>Изучение темы "Кодирование графической информации"</t>
  </si>
  <si>
    <t>Выполнение практической работы на тему "Кодтирование графической информации"</t>
  </si>
  <si>
    <t>Изучение понятий растровая и векторная графика</t>
  </si>
  <si>
    <t>Изучение интерфейча и основных возможностей графических редакторов</t>
  </si>
  <si>
    <t>Выполнение практической работы "Редактирование изображений в растровом графическом редакторах"</t>
  </si>
  <si>
    <t>Выполнение практической работы "Редактирование изображений в векторном графическом редакторах"</t>
  </si>
  <si>
    <t>Изучение растровой и вектроной анимации</t>
  </si>
  <si>
    <t>Выполнение практической работы "Анимация!</t>
  </si>
  <si>
    <t>Изучение способов кодирования звуковой информации</t>
  </si>
  <si>
    <t>Выполнение практической работы "Кодирование и обработка звуковой информации"</t>
  </si>
  <si>
    <t>Изучение темы "Цифровое фото и видео"</t>
  </si>
  <si>
    <t>Изучение способов кодирования текстовой информации</t>
  </si>
  <si>
    <t>Выполнение практической работы "Кодирование текстовой информации."</t>
  </si>
  <si>
    <t>Получение навков по созданию документов в текстовых редакторах</t>
  </si>
  <si>
    <t>Получение навыков ввода и редактирование документа</t>
  </si>
  <si>
    <t>Изучение темы "Таблицы"</t>
  </si>
  <si>
    <t>Выполнение практической работы "Вставка в документ формул"</t>
  </si>
  <si>
    <t>Получение навков форматирования документа</t>
  </si>
  <si>
    <t>Выполнение практической работы "Форматирование символов и абзацев"</t>
  </si>
  <si>
    <t>Выполнеие практической работы "Создание и форматирование списков. Сохранение и печать документа"</t>
  </si>
  <si>
    <t>Выполнение практической работы "Сканирование и распознавание «бумажного» текстового документа"</t>
  </si>
  <si>
    <t>Изучение возможностей компьютерных словарей и систем машинного перевода текста</t>
  </si>
  <si>
    <t>Выполнение практической работы "Перевод с помощью компьютерного словаря"</t>
  </si>
  <si>
    <t>Изучение систем оптического распознавания документов, их возможностей и области применения</t>
  </si>
  <si>
    <t>выполнение практической работы " Вставка в документ таблицы, ее форматирование и заполнение данными"</t>
  </si>
  <si>
    <t>Приобретение навыков построения диаграмм и графиков в электронных таблицах</t>
  </si>
  <si>
    <t>Выполнение практической работы "Перевод чисел из одной системы счисления в другую с помощью калькулятора"</t>
  </si>
  <si>
    <t>Изучение электронных таблиц, их возможностей и методов работ с ними</t>
  </si>
  <si>
    <t>Выполнение практической работы "Относительные, абсолютные и смешанные ссылки в электронных таблицах"</t>
  </si>
  <si>
    <t>Выполнение практической работы "Создание таблиц значений функций в электронных таблицах. Кодирование числовой информации"</t>
  </si>
  <si>
    <t>Изучение основных алгоритмических структур на языке объектно-ориетнированного программирования</t>
  </si>
  <si>
    <t>выполнение практической работы "Сортировка и поиск данных в электронных таблицах"</t>
  </si>
  <si>
    <t>Изучение понятия алгоритма, а так же механизмов его формального исполнения</t>
  </si>
  <si>
    <t>Выполнение практической работы "Знакомство с системами объектно-ориентированного программирования"</t>
  </si>
  <si>
    <t>Изучение методов применения баз данных в электронных таблицах</t>
  </si>
  <si>
    <t>Применение полученных знаний при выполнении проекта "Переменные"</t>
  </si>
  <si>
    <t>Изучение алгоритмических, строковых и логических выражений</t>
  </si>
  <si>
    <t>Изучение функция</t>
  </si>
  <si>
    <t>Изучение основ объектно-ориетнтированного визуального программирования</t>
  </si>
  <si>
    <t>Изучение свойств и атрибутов переменных</t>
  </si>
  <si>
    <t>Закрепление полученны знаний при выполнении проекта "Отметка"</t>
  </si>
  <si>
    <t>Закрепление полученны знаний при выполнении проекта "Строковый калькулятор"</t>
  </si>
  <si>
    <t>Закрепление полученны знаний при выполнении проекта "Дата и время"</t>
  </si>
  <si>
    <t>Закрепление полученны знаний при выполнении проекта "Сравнение кодов символов"</t>
  </si>
  <si>
    <t>Закрепление полученны знаний при выполнении проекта "Калькулятор"</t>
  </si>
  <si>
    <t>Изучение темы "Моделирование, формализация, визуализация"</t>
  </si>
  <si>
    <t>Закрепление полученны знаний при выполнении проекта "Слово-перевертыш"</t>
  </si>
  <si>
    <t>Закрепление полученны знаний при выполнении проекта "Графический редактор"</t>
  </si>
  <si>
    <t>Рассмотрение окружающего мира, как иерархической системы</t>
  </si>
  <si>
    <t>Закрепление полученны знаний при выполнении проекта "Коды символов"</t>
  </si>
  <si>
    <t>Изучение информационных моделей управления объектами</t>
  </si>
  <si>
    <t>Изучение темы "Построение и исследование физических моделей"</t>
  </si>
  <si>
    <t>Изучение темы "Приближенное решение уравнений"</t>
  </si>
  <si>
    <t>Изучение темы "Экспертные системы распознавания химических веществ"</t>
  </si>
  <si>
    <t>Изучение темы "Основные этапы разработки и исследования моделей на компьютере"</t>
  </si>
  <si>
    <t>Закрепление полученны знаний при выполнении проекта "Графическое решение уравнений"</t>
  </si>
  <si>
    <t>Закрепление полученны знаний при выполнении проекта "Распознавание удобрений"</t>
  </si>
  <si>
    <t>Закрепление полученны знаний при выполнении проекта "Модели систем управления"</t>
  </si>
  <si>
    <t>Контроль знаний</t>
  </si>
  <si>
    <t>Изучение темы "Информационное общество. Информационная культура. Перспективы развития информационных и коммуникационных технологий"</t>
  </si>
  <si>
    <t>итоговый контроль знаний</t>
  </si>
  <si>
    <t>п-1.1, з-1.5; 1-6</t>
  </si>
  <si>
    <t>п-1.1</t>
  </si>
  <si>
    <t>п-1.2</t>
  </si>
  <si>
    <t>п-1.3</t>
  </si>
  <si>
    <t>п-1.4</t>
  </si>
  <si>
    <t>п-1.5, з-1.11</t>
  </si>
  <si>
    <t>п-1.5</t>
  </si>
  <si>
    <t>п-1.6</t>
  </si>
  <si>
    <t>п-2.1</t>
  </si>
  <si>
    <t>п-2.2</t>
  </si>
  <si>
    <t>п-2.3</t>
  </si>
  <si>
    <t>п-2.4</t>
  </si>
  <si>
    <t>п-2.5</t>
  </si>
  <si>
    <t>п-2.6</t>
  </si>
  <si>
    <t>п-2.7</t>
  </si>
  <si>
    <t>п-2.8</t>
  </si>
  <si>
    <t>Повторить главу 2</t>
  </si>
  <si>
    <t>п-3.1, з-3.5; 3.6; 3.7</t>
  </si>
  <si>
    <t>п-3.1</t>
  </si>
  <si>
    <t>п-3.2</t>
  </si>
  <si>
    <t>п-3.3</t>
  </si>
  <si>
    <t>п-3.4</t>
  </si>
  <si>
    <t>Повторить главу 3</t>
  </si>
  <si>
    <t>п-4.1, з-4.1</t>
  </si>
  <si>
    <t>п-4.1</t>
  </si>
  <si>
    <t>п-4.2</t>
  </si>
  <si>
    <t>п-4.3</t>
  </si>
  <si>
    <t>п-4.4</t>
  </si>
  <si>
    <t>п-4.5</t>
  </si>
  <si>
    <t>Повторить главу 4</t>
  </si>
  <si>
    <t>п-5.1</t>
  </si>
  <si>
    <t>п-5.2, з-5.2</t>
  </si>
  <si>
    <t>п-5.3</t>
  </si>
  <si>
    <t>п-5.4</t>
  </si>
  <si>
    <t>п-5.5</t>
  </si>
  <si>
    <t>п-5.6</t>
  </si>
  <si>
    <t>Повторить главу 4 и 5</t>
  </si>
  <si>
    <t>Глава 6</t>
  </si>
  <si>
    <t>Кодирование и обработка графической и мультимедийной информации.</t>
  </si>
  <si>
    <t>Кодирование и обработка текстовой информации.</t>
  </si>
  <si>
    <t>Кодирование и обработка числовой информации.</t>
  </si>
  <si>
    <t xml:space="preserve">Основы алгоритмизации и объектно-ориентированного программирования. </t>
  </si>
  <si>
    <t>Моделирование и формализация.</t>
  </si>
  <si>
    <t>Информатизация общества.</t>
  </si>
  <si>
    <t>Резерв.</t>
  </si>
  <si>
    <t>КТП по информатике 9 класс</t>
  </si>
  <si>
    <t>Свистунова Снежана Владимировна</t>
  </si>
  <si>
    <t>А,Б,В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</si>
</sst>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7.8515625" style="6" customWidth="1"/>
    <col min="2" max="2" width="11.140625" style="7" customWidth="1"/>
    <col min="3" max="3" width="11.8515625" style="7" customWidth="1"/>
    <col min="4" max="4" width="10.421875" style="7" customWidth="1"/>
    <col min="5" max="5" width="19.8515625" style="6" customWidth="1"/>
    <col min="6" max="6" width="9.140625" style="7" customWidth="1"/>
    <col min="7" max="7" width="13.7109375" style="7" customWidth="1"/>
    <col min="8" max="8" width="11.00390625" style="7" customWidth="1"/>
    <col min="9" max="9" width="16.140625" style="7" customWidth="1"/>
    <col min="12" max="12" width="0" style="0" hidden="1" customWidth="1"/>
  </cols>
  <sheetData>
    <row r="1" spans="1:12" ht="15">
      <c r="A1" s="3" t="s">
        <v>0</v>
      </c>
      <c r="B1" s="4" t="s">
        <v>191</v>
      </c>
      <c r="L1" t="s">
        <v>16</v>
      </c>
    </row>
    <row r="2" spans="1:12" ht="15">
      <c r="A2" s="3" t="s">
        <v>1</v>
      </c>
      <c r="B2" s="4" t="s">
        <v>21</v>
      </c>
      <c r="L2" t="s">
        <v>17</v>
      </c>
    </row>
    <row r="3" spans="1:12" ht="15">
      <c r="A3" s="3" t="s">
        <v>2</v>
      </c>
      <c r="B3" s="4">
        <v>9</v>
      </c>
      <c r="L3" t="s">
        <v>13</v>
      </c>
    </row>
    <row r="4" spans="1:2" ht="15">
      <c r="A4" s="9" t="s">
        <v>22</v>
      </c>
      <c r="B4" s="4" t="s">
        <v>193</v>
      </c>
    </row>
    <row r="5" spans="1:12" ht="15">
      <c r="A5" s="1" t="s">
        <v>3</v>
      </c>
      <c r="B5" s="5" t="s">
        <v>192</v>
      </c>
      <c r="L5" t="s">
        <v>18</v>
      </c>
    </row>
    <row r="6" spans="1:12" ht="30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L6" t="s">
        <v>19</v>
      </c>
    </row>
    <row r="7" spans="1:12" ht="15">
      <c r="A7" s="6" t="s">
        <v>184</v>
      </c>
      <c r="B7" s="8" t="s">
        <v>14</v>
      </c>
      <c r="C7" s="7" t="s">
        <v>14</v>
      </c>
      <c r="D7" s="7" t="s">
        <v>14</v>
      </c>
      <c r="E7" s="6" t="s">
        <v>23</v>
      </c>
      <c r="F7" s="7">
        <v>1</v>
      </c>
      <c r="G7" s="7" t="s">
        <v>85</v>
      </c>
      <c r="H7" s="7" t="s">
        <v>15</v>
      </c>
      <c r="I7" t="s">
        <v>146</v>
      </c>
      <c r="L7" t="s">
        <v>20</v>
      </c>
    </row>
    <row r="8" spans="5:12" ht="15">
      <c r="E8" s="6" t="s">
        <v>24</v>
      </c>
      <c r="F8" s="7">
        <v>2</v>
      </c>
      <c r="G8" s="7" t="s">
        <v>86</v>
      </c>
      <c r="H8" s="7" t="s">
        <v>15</v>
      </c>
      <c r="I8" t="s">
        <v>147</v>
      </c>
      <c r="L8" t="s">
        <v>15</v>
      </c>
    </row>
    <row r="9" spans="5:9" ht="15">
      <c r="E9" s="6" t="s">
        <v>25</v>
      </c>
      <c r="F9" s="7">
        <v>3</v>
      </c>
      <c r="G9" s="7" t="s">
        <v>87</v>
      </c>
      <c r="H9" s="7" t="s">
        <v>15</v>
      </c>
      <c r="I9" t="s">
        <v>148</v>
      </c>
    </row>
    <row r="10" spans="5:9" ht="15">
      <c r="E10" s="6" t="s">
        <v>26</v>
      </c>
      <c r="F10" s="7">
        <v>4</v>
      </c>
      <c r="G10" s="7" t="s">
        <v>88</v>
      </c>
      <c r="H10" s="7" t="s">
        <v>15</v>
      </c>
      <c r="I10" t="s">
        <v>149</v>
      </c>
    </row>
    <row r="11" spans="5:9" ht="15">
      <c r="E11" s="6" t="s">
        <v>27</v>
      </c>
      <c r="F11" s="7">
        <v>5</v>
      </c>
      <c r="G11" s="7" t="s">
        <v>89</v>
      </c>
      <c r="H11" s="7" t="s">
        <v>17</v>
      </c>
      <c r="I11" t="s">
        <v>149</v>
      </c>
    </row>
    <row r="12" spans="5:9" ht="15">
      <c r="E12" s="6" t="s">
        <v>28</v>
      </c>
      <c r="F12" s="7">
        <v>6</v>
      </c>
      <c r="G12" s="7" t="s">
        <v>90</v>
      </c>
      <c r="H12" s="7" t="s">
        <v>17</v>
      </c>
      <c r="I12" t="s">
        <v>149</v>
      </c>
    </row>
    <row r="13" spans="5:9" ht="15">
      <c r="E13" s="6" t="s">
        <v>29</v>
      </c>
      <c r="F13" s="7">
        <v>7</v>
      </c>
      <c r="G13" s="7" t="s">
        <v>91</v>
      </c>
      <c r="H13" s="7" t="s">
        <v>15</v>
      </c>
      <c r="I13" t="s">
        <v>150</v>
      </c>
    </row>
    <row r="14" spans="5:9" ht="15">
      <c r="E14" s="6" t="s">
        <v>30</v>
      </c>
      <c r="F14" s="7">
        <v>8</v>
      </c>
      <c r="G14" s="7" t="s">
        <v>92</v>
      </c>
      <c r="H14" s="7" t="s">
        <v>17</v>
      </c>
      <c r="I14" t="s">
        <v>150</v>
      </c>
    </row>
    <row r="15" spans="5:9" ht="15">
      <c r="E15" s="6" t="s">
        <v>31</v>
      </c>
      <c r="F15" s="7">
        <v>9</v>
      </c>
      <c r="G15" s="7" t="s">
        <v>93</v>
      </c>
      <c r="H15" s="7" t="s">
        <v>15</v>
      </c>
      <c r="I15" s="11" t="s">
        <v>151</v>
      </c>
    </row>
    <row r="16" spans="5:9" ht="15">
      <c r="E16" s="6" t="s">
        <v>32</v>
      </c>
      <c r="F16" s="7">
        <v>10</v>
      </c>
      <c r="G16" s="7" t="s">
        <v>94</v>
      </c>
      <c r="H16" s="7" t="s">
        <v>17</v>
      </c>
      <c r="I16" t="s">
        <v>152</v>
      </c>
    </row>
    <row r="17" spans="5:9" ht="15">
      <c r="E17" s="6" t="s">
        <v>33</v>
      </c>
      <c r="F17" s="7">
        <v>11</v>
      </c>
      <c r="G17" s="7" t="s">
        <v>95</v>
      </c>
      <c r="H17" s="7" t="s">
        <v>15</v>
      </c>
      <c r="I17" t="s">
        <v>153</v>
      </c>
    </row>
    <row r="18" spans="1:9" ht="15">
      <c r="A18" s="6" t="s">
        <v>185</v>
      </c>
      <c r="E18" s="6" t="s">
        <v>34</v>
      </c>
      <c r="F18" s="7">
        <v>12</v>
      </c>
      <c r="G18" s="7" t="s">
        <v>96</v>
      </c>
      <c r="H18" s="7" t="s">
        <v>15</v>
      </c>
      <c r="I18" t="s">
        <v>154</v>
      </c>
    </row>
    <row r="19" spans="5:9" ht="15">
      <c r="E19" s="6" t="s">
        <v>35</v>
      </c>
      <c r="F19" s="7">
        <v>13</v>
      </c>
      <c r="G19" s="7" t="s">
        <v>97</v>
      </c>
      <c r="H19" s="7" t="s">
        <v>17</v>
      </c>
      <c r="I19" t="s">
        <v>154</v>
      </c>
    </row>
    <row r="20" spans="5:9" ht="15">
      <c r="E20" s="6" t="s">
        <v>36</v>
      </c>
      <c r="F20" s="7">
        <v>14</v>
      </c>
      <c r="G20" s="7" t="s">
        <v>98</v>
      </c>
      <c r="H20" s="7" t="s">
        <v>15</v>
      </c>
      <c r="I20" t="s">
        <v>155</v>
      </c>
    </row>
    <row r="21" spans="5:9" ht="15">
      <c r="E21" s="6" t="s">
        <v>37</v>
      </c>
      <c r="F21" s="7">
        <v>15</v>
      </c>
      <c r="G21" s="7" t="s">
        <v>99</v>
      </c>
      <c r="H21" s="7" t="s">
        <v>15</v>
      </c>
      <c r="I21" t="s">
        <v>156</v>
      </c>
    </row>
    <row r="22" spans="5:9" ht="15">
      <c r="E22" s="6" t="s">
        <v>38</v>
      </c>
      <c r="F22" s="7">
        <v>16</v>
      </c>
      <c r="G22" s="7" t="s">
        <v>100</v>
      </c>
      <c r="H22" s="7" t="s">
        <v>15</v>
      </c>
      <c r="I22" t="s">
        <v>157</v>
      </c>
    </row>
    <row r="23" spans="5:9" ht="15">
      <c r="E23" s="6" t="s">
        <v>39</v>
      </c>
      <c r="F23" s="7">
        <v>17</v>
      </c>
      <c r="G23" s="7" t="s">
        <v>101</v>
      </c>
      <c r="H23" s="7" t="s">
        <v>17</v>
      </c>
      <c r="I23" t="s">
        <v>157</v>
      </c>
    </row>
    <row r="24" spans="5:9" ht="15">
      <c r="E24" s="6" t="s">
        <v>40</v>
      </c>
      <c r="F24" s="7">
        <v>18</v>
      </c>
      <c r="G24" s="7" t="s">
        <v>102</v>
      </c>
      <c r="H24" s="7" t="s">
        <v>17</v>
      </c>
      <c r="I24" t="s">
        <v>158</v>
      </c>
    </row>
    <row r="25" spans="5:9" ht="15">
      <c r="E25" s="6" t="s">
        <v>41</v>
      </c>
      <c r="F25" s="7">
        <v>19</v>
      </c>
      <c r="G25" s="7" t="s">
        <v>103</v>
      </c>
      <c r="H25" s="7" t="s">
        <v>17</v>
      </c>
      <c r="I25" t="s">
        <v>158</v>
      </c>
    </row>
    <row r="26" spans="5:9" ht="15">
      <c r="E26" s="6" t="s">
        <v>42</v>
      </c>
      <c r="F26" s="7">
        <v>20</v>
      </c>
      <c r="G26" s="7" t="s">
        <v>104</v>
      </c>
      <c r="H26" s="7" t="s">
        <v>17</v>
      </c>
      <c r="I26" t="s">
        <v>159</v>
      </c>
    </row>
    <row r="27" spans="5:9" ht="15">
      <c r="E27" s="6" t="s">
        <v>43</v>
      </c>
      <c r="F27" s="7">
        <v>21</v>
      </c>
      <c r="G27" s="7" t="s">
        <v>105</v>
      </c>
      <c r="H27" s="7" t="s">
        <v>17</v>
      </c>
      <c r="I27" t="s">
        <v>159</v>
      </c>
    </row>
    <row r="28" spans="5:9" ht="15">
      <c r="E28" s="6" t="s">
        <v>44</v>
      </c>
      <c r="F28" s="7">
        <v>22</v>
      </c>
      <c r="G28" s="7" t="s">
        <v>106</v>
      </c>
      <c r="H28" s="7" t="s">
        <v>15</v>
      </c>
      <c r="I28" t="s">
        <v>160</v>
      </c>
    </row>
    <row r="29" spans="5:9" ht="15">
      <c r="E29" s="6" t="s">
        <v>45</v>
      </c>
      <c r="F29" s="7">
        <v>23</v>
      </c>
      <c r="G29" s="7" t="s">
        <v>107</v>
      </c>
      <c r="H29" s="7" t="s">
        <v>15</v>
      </c>
      <c r="I29" t="s">
        <v>160</v>
      </c>
    </row>
    <row r="30" spans="5:9" ht="15">
      <c r="E30" s="6" t="s">
        <v>46</v>
      </c>
      <c r="F30" s="7">
        <v>24</v>
      </c>
      <c r="G30" s="7" t="s">
        <v>108</v>
      </c>
      <c r="H30" s="7" t="s">
        <v>15</v>
      </c>
      <c r="I30" t="s">
        <v>161</v>
      </c>
    </row>
    <row r="31" spans="5:9" ht="15">
      <c r="E31" s="6" t="s">
        <v>47</v>
      </c>
      <c r="F31" s="7">
        <v>25</v>
      </c>
      <c r="G31" s="7" t="s">
        <v>109</v>
      </c>
      <c r="H31" s="7" t="s">
        <v>17</v>
      </c>
      <c r="I31" s="7" t="s">
        <v>162</v>
      </c>
    </row>
    <row r="32" spans="5:9" ht="30">
      <c r="E32" s="6" t="s">
        <v>48</v>
      </c>
      <c r="F32" s="7">
        <v>26</v>
      </c>
      <c r="G32" s="7" t="s">
        <v>110</v>
      </c>
      <c r="H32" s="7" t="s">
        <v>15</v>
      </c>
      <c r="I32" s="11" t="s">
        <v>163</v>
      </c>
    </row>
    <row r="33" spans="1:9" ht="15">
      <c r="A33" s="6" t="s">
        <v>186</v>
      </c>
      <c r="E33" s="6" t="s">
        <v>49</v>
      </c>
      <c r="F33" s="7">
        <v>27</v>
      </c>
      <c r="G33" s="7" t="s">
        <v>111</v>
      </c>
      <c r="H33" s="7" t="s">
        <v>17</v>
      </c>
      <c r="I33" t="s">
        <v>164</v>
      </c>
    </row>
    <row r="34" spans="5:9" ht="15">
      <c r="E34" s="6" t="s">
        <v>50</v>
      </c>
      <c r="F34" s="7">
        <v>28</v>
      </c>
      <c r="G34" s="7" t="s">
        <v>112</v>
      </c>
      <c r="H34" s="7" t="s">
        <v>15</v>
      </c>
      <c r="I34" t="s">
        <v>165</v>
      </c>
    </row>
    <row r="35" spans="5:9" ht="15">
      <c r="E35" s="6" t="s">
        <v>51</v>
      </c>
      <c r="F35" s="7">
        <v>29</v>
      </c>
      <c r="G35" s="7" t="s">
        <v>113</v>
      </c>
      <c r="H35" s="7" t="s">
        <v>17</v>
      </c>
      <c r="I35" t="s">
        <v>165</v>
      </c>
    </row>
    <row r="36" spans="5:9" ht="15">
      <c r="E36" s="6" t="s">
        <v>52</v>
      </c>
      <c r="F36" s="7">
        <v>30</v>
      </c>
      <c r="G36" s="7" t="s">
        <v>114</v>
      </c>
      <c r="H36" s="7" t="s">
        <v>17</v>
      </c>
      <c r="I36" t="s">
        <v>166</v>
      </c>
    </row>
    <row r="37" spans="1:9" ht="15">
      <c r="A37" s="6" t="s">
        <v>187</v>
      </c>
      <c r="E37" s="6" t="s">
        <v>53</v>
      </c>
      <c r="F37" s="7">
        <v>31</v>
      </c>
      <c r="G37" s="7" t="s">
        <v>115</v>
      </c>
      <c r="H37" s="7" t="s">
        <v>15</v>
      </c>
      <c r="I37" t="s">
        <v>167</v>
      </c>
    </row>
    <row r="38" spans="5:9" ht="15">
      <c r="E38" s="6" t="s">
        <v>54</v>
      </c>
      <c r="F38" s="7">
        <v>32</v>
      </c>
      <c r="G38" s="7" t="s">
        <v>116</v>
      </c>
      <c r="H38" s="7" t="s">
        <v>17</v>
      </c>
      <c r="I38" s="7" t="s">
        <v>168</v>
      </c>
    </row>
    <row r="39" spans="5:8" ht="15">
      <c r="E39" s="6" t="s">
        <v>55</v>
      </c>
      <c r="F39" s="7">
        <v>33</v>
      </c>
      <c r="G39" s="7" t="s">
        <v>117</v>
      </c>
      <c r="H39" s="7" t="s">
        <v>15</v>
      </c>
    </row>
    <row r="40" spans="5:9" ht="15">
      <c r="E40" s="6" t="s">
        <v>56</v>
      </c>
      <c r="F40" s="7">
        <v>34</v>
      </c>
      <c r="G40" s="7" t="s">
        <v>118</v>
      </c>
      <c r="H40" s="7" t="s">
        <v>17</v>
      </c>
      <c r="I40" s="7" t="s">
        <v>169</v>
      </c>
    </row>
    <row r="41" spans="5:9" ht="15">
      <c r="E41" s="6" t="s">
        <v>57</v>
      </c>
      <c r="F41" s="7">
        <v>35</v>
      </c>
      <c r="G41" s="7" t="s">
        <v>119</v>
      </c>
      <c r="H41" s="7" t="s">
        <v>15</v>
      </c>
      <c r="I41" s="7" t="s">
        <v>170</v>
      </c>
    </row>
    <row r="42" spans="5:9" ht="15">
      <c r="E42" s="6" t="s">
        <v>58</v>
      </c>
      <c r="F42" s="7">
        <v>36</v>
      </c>
      <c r="G42" s="7" t="s">
        <v>120</v>
      </c>
      <c r="H42" s="7" t="s">
        <v>17</v>
      </c>
      <c r="I42" s="7" t="s">
        <v>171</v>
      </c>
    </row>
    <row r="43" spans="5:9" ht="15">
      <c r="E43" s="6" t="s">
        <v>59</v>
      </c>
      <c r="F43" s="7">
        <v>37</v>
      </c>
      <c r="G43" s="7" t="s">
        <v>121</v>
      </c>
      <c r="H43" s="7" t="s">
        <v>15</v>
      </c>
      <c r="I43" s="7" t="s">
        <v>172</v>
      </c>
    </row>
    <row r="44" spans="5:9" ht="15">
      <c r="E44" s="6" t="s">
        <v>60</v>
      </c>
      <c r="F44" s="7">
        <v>38</v>
      </c>
      <c r="G44" s="7" t="s">
        <v>122</v>
      </c>
      <c r="H44" s="7" t="s">
        <v>15</v>
      </c>
      <c r="I44" s="7" t="s">
        <v>173</v>
      </c>
    </row>
    <row r="45" spans="5:9" ht="15">
      <c r="E45" s="6" t="s">
        <v>61</v>
      </c>
      <c r="F45" s="7">
        <v>39</v>
      </c>
      <c r="G45" s="7" t="s">
        <v>123</v>
      </c>
      <c r="H45" s="7" t="s">
        <v>15</v>
      </c>
      <c r="I45" s="7" t="s">
        <v>174</v>
      </c>
    </row>
    <row r="46" spans="5:9" ht="15">
      <c r="E46" s="6" t="s">
        <v>62</v>
      </c>
      <c r="F46" s="7">
        <v>40</v>
      </c>
      <c r="G46" s="7" t="s">
        <v>124</v>
      </c>
      <c r="H46" s="7" t="s">
        <v>17</v>
      </c>
      <c r="I46" s="7" t="s">
        <v>175</v>
      </c>
    </row>
    <row r="47" spans="5:8" ht="15">
      <c r="E47" s="6" t="s">
        <v>63</v>
      </c>
      <c r="F47" s="7">
        <v>41.42</v>
      </c>
      <c r="G47" s="7" t="s">
        <v>125</v>
      </c>
      <c r="H47" s="7" t="s">
        <v>17</v>
      </c>
    </row>
    <row r="48" spans="5:8" ht="15">
      <c r="E48" s="6" t="s">
        <v>64</v>
      </c>
      <c r="F48" s="7">
        <v>43.44</v>
      </c>
      <c r="G48" s="7" t="s">
        <v>126</v>
      </c>
      <c r="H48" s="7" t="s">
        <v>17</v>
      </c>
    </row>
    <row r="49" spans="5:8" ht="15">
      <c r="E49" s="6" t="s">
        <v>65</v>
      </c>
      <c r="F49" s="7">
        <v>45.46</v>
      </c>
      <c r="G49" s="7" t="s">
        <v>127</v>
      </c>
      <c r="H49" s="7" t="s">
        <v>17</v>
      </c>
    </row>
    <row r="50" spans="5:8" ht="15">
      <c r="E50" s="6" t="s">
        <v>66</v>
      </c>
      <c r="F50" s="7">
        <v>47.48</v>
      </c>
      <c r="G50" s="7" t="s">
        <v>128</v>
      </c>
      <c r="H50" s="7" t="s">
        <v>17</v>
      </c>
    </row>
    <row r="51" spans="5:8" ht="15">
      <c r="E51" s="6" t="s">
        <v>67</v>
      </c>
      <c r="F51" s="7">
        <v>49.5</v>
      </c>
      <c r="G51" s="7" t="s">
        <v>129</v>
      </c>
      <c r="H51" s="7" t="s">
        <v>17</v>
      </c>
    </row>
    <row r="52" spans="1:8" ht="15">
      <c r="A52" s="6" t="s">
        <v>188</v>
      </c>
      <c r="E52" s="6" t="s">
        <v>68</v>
      </c>
      <c r="F52" s="7">
        <v>51</v>
      </c>
      <c r="G52" s="7" t="s">
        <v>130</v>
      </c>
      <c r="H52" s="7" t="s">
        <v>15</v>
      </c>
    </row>
    <row r="53" spans="5:8" ht="15">
      <c r="E53" s="6" t="s">
        <v>69</v>
      </c>
      <c r="F53" s="7">
        <v>52</v>
      </c>
      <c r="G53" s="7" t="s">
        <v>131</v>
      </c>
      <c r="H53" s="7" t="s">
        <v>17</v>
      </c>
    </row>
    <row r="54" spans="5:8" ht="15">
      <c r="E54" s="6" t="s">
        <v>70</v>
      </c>
      <c r="F54" s="7">
        <v>53</v>
      </c>
      <c r="G54" s="7" t="s">
        <v>132</v>
      </c>
      <c r="H54" s="7" t="s">
        <v>17</v>
      </c>
    </row>
    <row r="55" spans="5:9" ht="15">
      <c r="E55" s="6" t="s">
        <v>71</v>
      </c>
      <c r="F55" s="7">
        <v>54</v>
      </c>
      <c r="G55" s="7" t="s">
        <v>133</v>
      </c>
      <c r="H55" s="7" t="s">
        <v>15</v>
      </c>
      <c r="I55" t="s">
        <v>176</v>
      </c>
    </row>
    <row r="56" spans="5:9" ht="15">
      <c r="E56" s="6" t="s">
        <v>72</v>
      </c>
      <c r="F56" s="7">
        <v>55</v>
      </c>
      <c r="G56" s="7" t="s">
        <v>134</v>
      </c>
      <c r="H56" s="7" t="s">
        <v>17</v>
      </c>
      <c r="I56" s="7" t="s">
        <v>177</v>
      </c>
    </row>
    <row r="57" spans="5:9" ht="15">
      <c r="E57" s="6" t="s">
        <v>73</v>
      </c>
      <c r="F57" s="7">
        <v>56</v>
      </c>
      <c r="G57" s="7" t="s">
        <v>135</v>
      </c>
      <c r="H57" s="7" t="s">
        <v>15</v>
      </c>
      <c r="I57" s="7" t="s">
        <v>178</v>
      </c>
    </row>
    <row r="58" spans="5:9" ht="15">
      <c r="E58" s="6" t="s">
        <v>74</v>
      </c>
      <c r="F58" s="7">
        <v>57</v>
      </c>
      <c r="G58" s="7" t="s">
        <v>136</v>
      </c>
      <c r="H58" s="7" t="s">
        <v>15</v>
      </c>
      <c r="I58" s="7" t="s">
        <v>179</v>
      </c>
    </row>
    <row r="59" spans="5:9" ht="15">
      <c r="E59" s="6" t="s">
        <v>75</v>
      </c>
      <c r="F59" s="7">
        <v>58</v>
      </c>
      <c r="G59" s="7" t="s">
        <v>137</v>
      </c>
      <c r="H59" s="7" t="s">
        <v>15</v>
      </c>
      <c r="I59" s="7" t="s">
        <v>180</v>
      </c>
    </row>
    <row r="60" spans="5:9" ht="15">
      <c r="E60" s="6" t="s">
        <v>76</v>
      </c>
      <c r="F60" s="7">
        <v>59</v>
      </c>
      <c r="G60" s="7" t="s">
        <v>138</v>
      </c>
      <c r="H60" s="7" t="s">
        <v>15</v>
      </c>
      <c r="I60" s="7" t="s">
        <v>181</v>
      </c>
    </row>
    <row r="61" spans="5:9" ht="15">
      <c r="E61" s="6" t="s">
        <v>77</v>
      </c>
      <c r="F61" s="7">
        <v>60</v>
      </c>
      <c r="G61" s="7" t="s">
        <v>139</v>
      </c>
      <c r="H61" s="7" t="s">
        <v>15</v>
      </c>
      <c r="I61" s="7" t="s">
        <v>182</v>
      </c>
    </row>
    <row r="62" spans="5:8" ht="15">
      <c r="E62" s="6" t="s">
        <v>78</v>
      </c>
      <c r="F62" s="7">
        <v>61</v>
      </c>
      <c r="G62" s="7" t="s">
        <v>140</v>
      </c>
      <c r="H62" s="7" t="s">
        <v>17</v>
      </c>
    </row>
    <row r="63" spans="5:8" ht="15">
      <c r="E63" s="6" t="s">
        <v>79</v>
      </c>
      <c r="F63" s="7">
        <v>62</v>
      </c>
      <c r="G63" s="7" t="s">
        <v>141</v>
      </c>
      <c r="H63" s="7" t="s">
        <v>17</v>
      </c>
    </row>
    <row r="64" spans="5:8" ht="15">
      <c r="E64" s="6" t="s">
        <v>80</v>
      </c>
      <c r="F64" s="7">
        <v>63</v>
      </c>
      <c r="G64" s="7" t="s">
        <v>142</v>
      </c>
      <c r="H64" s="7" t="s">
        <v>17</v>
      </c>
    </row>
    <row r="65" spans="5:8" ht="15">
      <c r="E65" s="6" t="s">
        <v>81</v>
      </c>
      <c r="F65" s="7">
        <v>64</v>
      </c>
      <c r="G65" s="7" t="s">
        <v>143</v>
      </c>
      <c r="H65" s="7" t="s">
        <v>13</v>
      </c>
    </row>
    <row r="66" spans="1:9" ht="15">
      <c r="A66" s="6" t="s">
        <v>189</v>
      </c>
      <c r="E66" s="6" t="s">
        <v>82</v>
      </c>
      <c r="F66" s="7">
        <v>65</v>
      </c>
      <c r="G66" s="7" t="s">
        <v>144</v>
      </c>
      <c r="H66" s="7" t="s">
        <v>15</v>
      </c>
      <c r="I66" s="7" t="s">
        <v>183</v>
      </c>
    </row>
    <row r="67" spans="5:8" ht="15">
      <c r="E67" s="6" t="s">
        <v>83</v>
      </c>
      <c r="F67" s="7">
        <v>66</v>
      </c>
      <c r="G67" s="7" t="s">
        <v>145</v>
      </c>
      <c r="H67" s="7" t="s">
        <v>13</v>
      </c>
    </row>
    <row r="68" spans="1:6" ht="15">
      <c r="A68" s="6" t="s">
        <v>190</v>
      </c>
      <c r="E68" s="6" t="s">
        <v>84</v>
      </c>
      <c r="F68" s="10">
        <v>67.68</v>
      </c>
    </row>
  </sheetData>
  <sheetProtection/>
  <dataValidations count="1">
    <dataValidation type="list" allowBlank="1" showInputMessage="1" showErrorMessage="1" sqref="H7:H111">
      <formula1>$L$1:$L$8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user001</cp:lastModifiedBy>
  <dcterms:created xsi:type="dcterms:W3CDTF">2011-08-16T05:45:58Z</dcterms:created>
  <dcterms:modified xsi:type="dcterms:W3CDTF">2014-09-09T07:06:04Z</dcterms:modified>
  <cp:category/>
  <cp:version/>
  <cp:contentType/>
  <cp:contentStatus/>
</cp:coreProperties>
</file>