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135" windowWidth="20115" windowHeight="7935" activeTab="0"/>
  </bookViews>
  <sheets>
    <sheet name="Регистрационная анкета" sheetId="1" r:id="rId1"/>
  </sheets>
  <definedNames>
    <definedName name="Конкурсы">'Регистрационная анкета'!$P$8:$P$28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<sst xmlns="http://schemas.openxmlformats.org/spreadsheetml/2006/main" count="42" uniqueCount="41">
  <si>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Фестиваль педагогического мастерства «Дистанционная волна»</t>
  </si>
  <si>
    <t>ФИО (полностью)</t>
  </si>
  <si>
    <t>Место работы (сокращенное)</t>
  </si>
  <si>
    <t>Город</t>
  </si>
  <si>
    <t xml:space="preserve">Должность </t>
  </si>
  <si>
    <t>Преподаваемый предмет</t>
  </si>
  <si>
    <t>Конт.телефон</t>
  </si>
  <si>
    <t>Эл. адрес</t>
  </si>
  <si>
    <t>Реквизиты перевода (сумма, дата, фамилия плательщика, наименование и БИК банка)</t>
  </si>
  <si>
    <t>8-908-888-88-88</t>
  </si>
  <si>
    <t>Русский язык и литература</t>
  </si>
  <si>
    <t>300 руб., 01.08.2012, Иванова М.И., Отделение 8641/2123 Сбербанка России ОАО, БИК 123456789</t>
  </si>
  <si>
    <t>Общепедагогическая олимпиада для учителей</t>
  </si>
  <si>
    <t>Конкурс для классных руководителей</t>
  </si>
  <si>
    <t>Конкурс для библиотекарей</t>
  </si>
  <si>
    <t>Конкурс "IT-учитель года"</t>
  </si>
  <si>
    <t>Пед.конкурс "Открытый мир"</t>
  </si>
  <si>
    <t>Пед.конкурс "Неделя добра"</t>
  </si>
  <si>
    <t>Пед.конкурс "Я-гражданин"</t>
  </si>
  <si>
    <t>Метод.конкурс "Моя пед.копилка"</t>
  </si>
  <si>
    <t>Метод.конкурс "мамин день"</t>
  </si>
  <si>
    <t>Метод.конкурс "Мой интеррактивный мир"</t>
  </si>
  <si>
    <t>Метод.конкурс "Лучшая презентация к уроку"</t>
  </si>
  <si>
    <t>Метод.конкурс "Родительское собрание"</t>
  </si>
  <si>
    <t>Метод.конкурс "самый классный классный час"</t>
  </si>
  <si>
    <t>Творч.конкурс "Флеш-моб"</t>
  </si>
  <si>
    <t>Творч.конкурс "День учителя"</t>
  </si>
  <si>
    <t>Творч.конкурс "Печа-куча"</t>
  </si>
  <si>
    <t>Творч.конкурс "Секреты хозяйки кабинета"</t>
  </si>
  <si>
    <t>Творч.конкурс "Новогодняя школа"</t>
  </si>
  <si>
    <t>Творч.конкурс "Лучший школьный кабинет"</t>
  </si>
  <si>
    <t>Творч.конкурс "Один день из жизни учителя"</t>
  </si>
  <si>
    <t>Творч.конкурс "Школа-сад"</t>
  </si>
  <si>
    <t>Физический адрес (с индексом и ФИО)</t>
  </si>
  <si>
    <t>Название мероприятия Фестиваля (выберите из раскрывающегося списка)</t>
  </si>
  <si>
    <t>Белослудцева Ирина Рафаиловна</t>
  </si>
  <si>
    <t xml:space="preserve"> МБОУ "ООШ № 8"</t>
  </si>
  <si>
    <t>Учитель</t>
  </si>
  <si>
    <t>Владивосток</t>
  </si>
  <si>
    <t>school08@vlc.ru</t>
  </si>
  <si>
    <t>690042, г. Владивосток, ул. Щитовая,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</si>
</sst>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26" fillId="0" borderId="10" xfId="42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85725</xdr:rowOff>
    </xdr:from>
    <xdr:to>
      <xdr:col>1</xdr:col>
      <xdr:colOff>76200</xdr:colOff>
      <xdr:row>3</xdr:row>
      <xdr:rowOff>161925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6225"/>
          <a:ext cx="1924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0</xdr:row>
      <xdr:rowOff>0</xdr:rowOff>
    </xdr:from>
    <xdr:to>
      <xdr:col>9</xdr:col>
      <xdr:colOff>1304925</xdr:colOff>
      <xdr:row>4</xdr:row>
      <xdr:rowOff>95250</xdr:rowOff>
    </xdr:to>
    <xdr:pic>
      <xdr:nvPicPr>
        <xdr:cNvPr id="2" name="Рисунок 2" descr="snail_f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0"/>
          <a:ext cx="1162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08@vlc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8"/>
  <sheetViews>
    <sheetView showGridLines="0" tabSelected="1"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1" width="38.140625" style="0" customWidth="1"/>
    <col min="2" max="2" width="16.28125" style="0" customWidth="1"/>
    <col min="3" max="3" width="15.421875" style="0" customWidth="1"/>
    <col min="4" max="4" width="16.140625" style="0" customWidth="1"/>
    <col min="5" max="5" width="15.57421875" style="0" customWidth="1"/>
    <col min="6" max="6" width="17.421875" style="0" customWidth="1"/>
    <col min="7" max="7" width="16.140625" style="0" customWidth="1"/>
    <col min="8" max="8" width="12.8515625" style="0" customWidth="1"/>
    <col min="9" max="9" width="21.28125" style="0" customWidth="1"/>
    <col min="10" max="10" width="40.8515625" style="0" customWidth="1"/>
    <col min="16" max="16" width="24.57421875" style="0" customWidth="1"/>
  </cols>
  <sheetData>
    <row r="4" spans="2:9" ht="18.75">
      <c r="B4" s="5" t="s">
        <v>0</v>
      </c>
      <c r="C4" s="5"/>
      <c r="D4" s="5"/>
      <c r="E4" s="5"/>
      <c r="F4" s="5"/>
      <c r="G4" s="5"/>
      <c r="H4" s="5"/>
      <c r="I4" s="5"/>
    </row>
    <row r="6" spans="1:11" ht="28.5" customHeight="1">
      <c r="A6" s="2" t="s">
        <v>34</v>
      </c>
      <c r="B6" s="2" t="s">
        <v>1</v>
      </c>
      <c r="C6" s="2" t="s">
        <v>2</v>
      </c>
      <c r="D6" s="2" t="s">
        <v>4</v>
      </c>
      <c r="E6" s="2" t="s">
        <v>5</v>
      </c>
      <c r="F6" s="2" t="s">
        <v>3</v>
      </c>
      <c r="G6" s="2" t="s">
        <v>6</v>
      </c>
      <c r="H6" s="2" t="s">
        <v>7</v>
      </c>
      <c r="I6" s="2" t="s">
        <v>33</v>
      </c>
      <c r="J6" s="2" t="s">
        <v>8</v>
      </c>
      <c r="K6" s="1"/>
    </row>
    <row r="7" spans="1:10" ht="45.75" customHeight="1">
      <c r="A7" s="3" t="s">
        <v>24</v>
      </c>
      <c r="B7" s="4" t="s">
        <v>35</v>
      </c>
      <c r="C7" s="4" t="s">
        <v>36</v>
      </c>
      <c r="D7" s="4" t="s">
        <v>37</v>
      </c>
      <c r="E7" s="4" t="s">
        <v>10</v>
      </c>
      <c r="F7" s="4" t="s">
        <v>38</v>
      </c>
      <c r="G7" s="4" t="s">
        <v>9</v>
      </c>
      <c r="H7" s="6" t="s">
        <v>39</v>
      </c>
      <c r="I7" s="4" t="s">
        <v>40</v>
      </c>
      <c r="J7" s="4" t="s">
        <v>11</v>
      </c>
    </row>
    <row r="8" ht="30">
      <c r="P8" s="1" t="s">
        <v>12</v>
      </c>
    </row>
    <row r="9" ht="30">
      <c r="P9" s="1" t="s">
        <v>13</v>
      </c>
    </row>
    <row r="10" ht="30">
      <c r="P10" s="1" t="s">
        <v>14</v>
      </c>
    </row>
    <row r="11" ht="18" customHeight="1">
      <c r="P11" s="1" t="s">
        <v>15</v>
      </c>
    </row>
    <row r="12" ht="30">
      <c r="P12" s="1" t="s">
        <v>16</v>
      </c>
    </row>
    <row r="13" ht="30">
      <c r="P13" s="1" t="s">
        <v>17</v>
      </c>
    </row>
    <row r="14" ht="30">
      <c r="P14" s="1" t="s">
        <v>18</v>
      </c>
    </row>
    <row r="15" ht="30">
      <c r="P15" s="1" t="s">
        <v>19</v>
      </c>
    </row>
    <row r="16" ht="30">
      <c r="P16" s="1" t="s">
        <v>20</v>
      </c>
    </row>
    <row r="17" ht="30">
      <c r="P17" s="1" t="s">
        <v>21</v>
      </c>
    </row>
    <row r="18" ht="30">
      <c r="P18" s="1" t="s">
        <v>22</v>
      </c>
    </row>
    <row r="19" ht="30" customHeight="1">
      <c r="P19" s="1" t="s">
        <v>23</v>
      </c>
    </row>
    <row r="20" ht="30">
      <c r="P20" s="1" t="s">
        <v>24</v>
      </c>
    </row>
    <row r="21" ht="30">
      <c r="P21" s="1" t="s">
        <v>25</v>
      </c>
    </row>
    <row r="22" ht="30">
      <c r="P22" s="1" t="s">
        <v>26</v>
      </c>
    </row>
    <row r="23" ht="30">
      <c r="P23" s="1" t="s">
        <v>27</v>
      </c>
    </row>
    <row r="24" ht="30">
      <c r="P24" s="1" t="s">
        <v>28</v>
      </c>
    </row>
    <row r="25" ht="30">
      <c r="P25" s="1" t="s">
        <v>29</v>
      </c>
    </row>
    <row r="26" ht="30">
      <c r="P26" s="1" t="s">
        <v>30</v>
      </c>
    </row>
    <row r="27" ht="30">
      <c r="P27" s="1" t="s">
        <v>31</v>
      </c>
    </row>
    <row r="28" ht="30">
      <c r="P28" s="1" t="s">
        <v>32</v>
      </c>
    </row>
  </sheetData>
  <sheetProtection/>
  <mergeCells count="1">
    <mergeCell ref="B4:I4"/>
  </mergeCells>
  <dataValidations count="1">
    <dataValidation type="list" allowBlank="1" showInputMessage="1" showErrorMessage="1" sqref="A7">
      <formula1>Конкурсы</formula1>
    </dataValidation>
  </dataValidations>
  <hyperlinks>
    <hyperlink ref="H7" r:id="rId1" display="school08@vlc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Нацкевич</dc:creator>
  <cp:keywords/>
  <dc:description/>
  <cp:lastModifiedBy>user</cp:lastModifiedBy>
  <dcterms:created xsi:type="dcterms:W3CDTF">2012-08-14T05:30:17Z</dcterms:created>
  <dcterms:modified xsi:type="dcterms:W3CDTF">2013-07-16T03:58:55Z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