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<sst xmlns="http://schemas.openxmlformats.org/spreadsheetml/2006/main" count="193" uniqueCount="146">
  <si>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</si>
  <si>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</si>
  <si>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</si>
  <si>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</si>
  <si>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</si>
  <si>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</si>
  <si>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</si>
  <si>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</si>
  <si>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</si>
  <si>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</si>
  <si>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</si>
  <si>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</si>
  <si>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</si>
  <si>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</si>
  <si>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</si>
  <si>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</si>
  <si>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</si>
  <si>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</si>
  <si>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</si>
  <si>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</si>
  <si>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</si>
  <si>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</si>
  <si>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</si>
  <si>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</si>
  <si>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</si>
  <si>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Преподаватель</t>
  </si>
  <si>
    <t>КТП по обществознанию</t>
  </si>
  <si>
    <t>Обществознание</t>
  </si>
  <si>
    <t>Пасечник Наталья Борисовна</t>
  </si>
  <si>
    <t>Как работать с учебником</t>
  </si>
  <si>
    <t>Человек</t>
  </si>
  <si>
    <t>Человек родился</t>
  </si>
  <si>
    <t>Человек-личность</t>
  </si>
  <si>
    <t>Человек -личность</t>
  </si>
  <si>
    <t>Особый возраст:отрочество</t>
  </si>
  <si>
    <t>Познай самого себя</t>
  </si>
  <si>
    <t>Человек и его деятельность</t>
  </si>
  <si>
    <t>Что человек чувствует, о чем размышляет</t>
  </si>
  <si>
    <t>Человек (практикум)</t>
  </si>
  <si>
    <t>Семья</t>
  </si>
  <si>
    <t>Семья-ячейка общества</t>
  </si>
  <si>
    <t>Семейное хозяйство</t>
  </si>
  <si>
    <t>Как вести семейное хозяйство</t>
  </si>
  <si>
    <t>Делу время, потехе час</t>
  </si>
  <si>
    <t>Семья(практикум)</t>
  </si>
  <si>
    <t>Школа</t>
  </si>
  <si>
    <t>Профессия-ученик</t>
  </si>
  <si>
    <t>Одноклассники, сверстники,друзья</t>
  </si>
  <si>
    <t>Школа (практикум)</t>
  </si>
  <si>
    <t>Труд</t>
  </si>
  <si>
    <t>Труд-основа жизни</t>
  </si>
  <si>
    <t>Труд и творчество</t>
  </si>
  <si>
    <t>На пути к жизненному успеху</t>
  </si>
  <si>
    <t>Труд (практикум)</t>
  </si>
  <si>
    <t>Родина</t>
  </si>
  <si>
    <t>Что значит быть патриотом</t>
  </si>
  <si>
    <t>Символика России</t>
  </si>
  <si>
    <t>Гражданин - Отечества достойный сын</t>
  </si>
  <si>
    <t>Гражданин-Отечества достойный сын</t>
  </si>
  <si>
    <t>Мы-многонациональный народ</t>
  </si>
  <si>
    <t>Родина (практикум)</t>
  </si>
  <si>
    <t>Добродетели</t>
  </si>
  <si>
    <t>Человек славен добрыми делами</t>
  </si>
  <si>
    <t>Будь смелым</t>
  </si>
  <si>
    <t>Что такое человечность</t>
  </si>
  <si>
    <t>Добродетели (практикум)</t>
  </si>
  <si>
    <t>Итоговое обобщение</t>
  </si>
  <si>
    <t>актуализировать знания полученные на уроках истории в 5 классе;продолжить формирование умений анализировать дополнительные источники, самостоятельно делать выводы, работать с учебником</t>
  </si>
  <si>
    <t>прочитать с5-8 учебника.Подготовить устный ответ на вопрос "Что можно узнать изучая современное общество?"</t>
  </si>
  <si>
    <t>подвести к пониманию, что человек не только существо биологическое, но и социальное; продолжить формирование умений анализировать дополнительные источники, работать с учебником</t>
  </si>
  <si>
    <t>прочитать п.1 учебника с.10-15 Полготовить устные ответы на вопросы "Что такое наследственность?","Что человек наследует, а чему он должен научиться?" Выполнить задание 3 с.15</t>
  </si>
  <si>
    <t>подвести к понимаю особенностей формирования личности и индивидуальных качеств человека; продолжить формирование умений работать с учебником,делать выводы;воспитывать стремление развивать в себе такие качества как целеустремленность, терпеливость, настойчивость, воля.</t>
  </si>
  <si>
    <t>прочитать п 2 учебника с 16-17. Подготовить устный ответ на вопрос "Какими качествами обладает личность?"</t>
  </si>
  <si>
    <t>подвести к пониманию особенностей формирования личности и индивидуальных качеств человека; продолжить  формирование умений работать по тексту учебника.</t>
  </si>
  <si>
    <t>прочитать п2 с 16-24 учебника. Подготовить устный ответ на вопрос "Индивидуальность-плохо или хорошо?"</t>
  </si>
  <si>
    <t>подвести к пониманию важности переходного возраста в становлении личности; продолжить формирование умений анализировать дополнительную литературу к уроку,делать выводы, работать по  тексту учебника, излагать сквозные вопросы темы урока; воспитывать стремление реализовать свои возможности и способности, получить знания.</t>
  </si>
  <si>
    <t>прочитать п 3  с.26-34 учебника. Выполнить задания к рубрике " Картинная галерея" с 31-32 учебника</t>
  </si>
  <si>
    <t>подвести к пониманию важности познания своих способностей, самопознания и самооценки; продолжить формирование умений анализировать дополнительную литературу, воспитывать стремление реализовать свои возможности и способности, получить знания.</t>
  </si>
  <si>
    <t>прочитать п 4 с 37-44 учебника.Выполнить задания 5-6 с. 45 учебника</t>
  </si>
  <si>
    <t>Подвести учащихся к пониманию значения деятельности в формировании личности человека,продолжить формировать умения работы с текстами учебника, воспитывать сремления реализовать свои возможности и способности, получить знания.</t>
  </si>
  <si>
    <t>прочитать п 5 с. 48-53 учебника. Выполнить задания 2 и 7 с 54 учебника</t>
  </si>
  <si>
    <t>Подвести к пониманию роли потребности в жизни человека, формировании его внутреннего мира; продолжить формирование умений анализировать  дополнительную литературу; воспитывать стремление реализовать свои возможности, способности, получить знания.</t>
  </si>
  <si>
    <t>подготовиться к проверочной работе по теме "Человек". Повторить определения</t>
  </si>
  <si>
    <t>систематизировать знания по изучаемому разделу и проконтролировать их качество; продолжить формирование умений работать с текстовыми заданиями, заданиями повышенной сложности.</t>
  </si>
  <si>
    <t>прочитать п  6 с. 55-61 учебника. Выполнить задания 3-4 с.62 учебника</t>
  </si>
  <si>
    <t>подвести к пониманию значения семьи в жизни человека, общества и государства;продолжить формирование умений анализировать дополнительную литературу к уроку,делать выводы; воспитывать стремление реализовать свои возможности и способности, получить знания.</t>
  </si>
  <si>
    <t>прочитать п 7 с68-75 учебника.Выполнить задания 3-4, с 75 учебника</t>
  </si>
  <si>
    <t>формирование умений работать с учебником,делать выводы, анализировать дополнительные источники,излагать сквозные вопросы темы урока,</t>
  </si>
  <si>
    <t>подвести к пониманию, что человек существо не только биологическое, но и социальное;особенностей формирование личности и индивидуальных качеств человека,важности переходного возраста в становлении личности, способности, самопознание и самооценки, деятельности человека.</t>
  </si>
  <si>
    <t>Знать, какие качества характеризуют личность,какие качества подросткового возраста наиболее заметны и отличают его от других периодов, этапы взросления,влияет ли самооценка на поведение человека.Знать определение понятий: труд, деятельность; какие виды деятельности называют основными и почему.</t>
  </si>
  <si>
    <t>Уметь характеризовать   отношения в семье; определять виды семей; отвечать на вопросы, высказывать собственную точку зрения или обосновывать известные.Уметь характеризовать статьи семейного бюджета; объяснять правили ведения семейного хозяйства; выполнять творческие задания по изученной теме.Уметь анализировать, делать выводы, отвечать на вопросы, высказывать собственную точку зрения</t>
  </si>
  <si>
    <t>Знать , кого считают рачительным хозяином, каковы источники экономии в домашнем хозяйстве, что должен знать и уметь рачительный хозяин.Знать, какое время можно назвать свободным; какие движения губительны для организма, а какие – полезны и ценны для развития и совершенствования человека;Знать основные термины и понятия темы "Семья"</t>
  </si>
  <si>
    <t>Знать, как учились в прежние времена, основные обязанности ученика.Знать основные положения раздела.</t>
  </si>
  <si>
    <t>Формирование умений  рассуждать о проблемах современного образования, о правах и обязанностях ученикаУметь объяснить, что может помешать дружбе, привести примеры настоящей и мнимой дружбы; пояснить, какие человеческие качества считают наиболее важными для дружбы.Уметь анализировать, делать выводы, отвечать на вопросы, высказывать собственную точку зрения.</t>
  </si>
  <si>
    <t>Знать, каким бывает труд человека; какие правила помогают успешно трудиться; почему труд по-разному оценивается; кто такие меценаты.Знать, что сопутствует успеху в жизни, как добиться успеха в чем-либо.Основные разделы темы.</t>
  </si>
  <si>
    <t xml:space="preserve"> Уметь объяснять, чем богатый человек отличается от бедного, в чём заключается благотворительность; анализировать собственную трудовую деятельность.Уметь объяснять, в чём человек видит своё счастье, можно ли в работе видеть смысл жизни; анализировать, делать выводы.</t>
  </si>
  <si>
    <t>Знать, что такое федерация и субъект РФ; почему русский язык является государственным в РФ.Знать, что означают цвета российского государственного флага; в каких случаях принято исполнять Государственный гимн России.Знать, что означает слово «гражданин», каковы права гражданина, дающие ему возможность участвовать в управлении делами государства.Знать, что РФ является многонациональной страной и этот факт закреплён в Конституции РФ.</t>
  </si>
  <si>
    <t>Уметь объяснять значение слова «патриот»; ориентироваться в общественной обстановке; проявлять социальную ответственность за свои мысли и поступки.Уметь объяснять, какого человека можно считать достойным гражданином своей страны; анализировать, делать выводы, отвечать на вопросы, объяснять свою точку зрения; выполнять творческие задания.</t>
  </si>
  <si>
    <t>Знать основные правила нравственного поведения в обществе.Знать основные понятия по теме: страх, риск, смелость, отвага, зло, храбрость.Знать, что такое гуманизм, человечность.</t>
  </si>
  <si>
    <t>Уметь работать с текстом учебника, выделять главное; использовать ранее изученный материал для реализации творческих заданий; объяснять, в чём состоит доброе дело, добрый поступок, каких людей на свете больше: добрых или злых; обосновывать своё мнение</t>
  </si>
  <si>
    <t>Знать основные положения курса.</t>
  </si>
  <si>
    <t>Уметь анализировать, делать выводы, отвечать на вопросы, высказывать собственную точку зрения или обосновывать известные; использовать приобретённые знания для решения познавательных задач и творческих заданий</t>
  </si>
  <si>
    <t>подвести к пониманию важности умения вести домашнее хозяйство;продолжить формирование анализировать дополнительную литературу к уроку,делать выводы,работать с учебником, излагать сквозные вопросы темы урока; воспитывать стремление реализовать свои возможности и способности, получить знания</t>
  </si>
  <si>
    <t>прочитать п 8 с 75-83 учебника Выполнить задание 7 и 9 с84 учебника</t>
  </si>
  <si>
    <t>подвести к пониманию важности умения правильно вести домашнее хозяйство; продолжить формирование умений анализировать дополнительную литературу, работать с учебником; воспитывать реализовать свои возможности и способности.</t>
  </si>
  <si>
    <t>прочитать п 8 с 75-83 учебника. Подготовить устный ответ на вопрос "Как хозяйствовать по правилам?"</t>
  </si>
  <si>
    <t>подвести к пониманию важности умения планировать свое рабочее время и время, отведенное на отдых; продолжить формирование умений анализировать дополнительную литературу, делать выводы, работать по тксту учебника; воспитывать стремление реализовать свои возможности и способности, получить занания</t>
  </si>
  <si>
    <t>прочитать п 9 с 86-93 учебника. Выполнить задания 3-4  с 93 учебника</t>
  </si>
  <si>
    <t>подготовить сообщения по темам: " Система образования в нашей стране", "Как учились наши предки?"</t>
  </si>
  <si>
    <t>подвести к пониманию образования и получение профессии, самосовершенствования; продолжить формирования умений анализировать дополнительную литературу, работать с учебником; воспитывать стремление реализовать свои возможности и способность,получить знания.</t>
  </si>
  <si>
    <t>прочитать п 10 с 100-110 учебника</t>
  </si>
  <si>
    <t>подвести к пониманию роли дружбы в жизни человека; продолжить формирование умений анализировать дополнительную литературу, работать с учебником, делать выводы; воспитывать  стремление реализовать свои возможности, получить знания.</t>
  </si>
  <si>
    <t>прочитать  п11 с 112-117 учебника.Выполнить зандание1-2 с 117 учебника.</t>
  </si>
  <si>
    <t>систематизировать знания по курсу обществознания 6 класса  и проконтролировать их качество; продолжить формирование умений работать с текстовыми заданиями, заданиями повышенной сложности; ознакомить с основными темами, которые будут изучаться в 7 классе</t>
  </si>
  <si>
    <t>подготовиться к итоговой проверочной работе . Повторить определения</t>
  </si>
  <si>
    <t>подготовить сообщения по теме: "Как организовать свою учебную деятельность?"</t>
  </si>
  <si>
    <t>подвести к пониманию труда в жизни человека, продолжить формирование умений работать с дополнительной литературой, работать по тексту учебника; воспитывать  стремление реализовать свои возможности, получить знания</t>
  </si>
  <si>
    <t>прочитать  п12  с 124-131 учебника</t>
  </si>
  <si>
    <t>подвести к пониманию важности творческого подхода к трудовой деятельности; продолжить формирование умений работать с текстом учебника и дополнительной литературой; воспитывать стремление реализовать свои возможности, получить знания</t>
  </si>
  <si>
    <t>прочитать  п 13 с132-140 учебника</t>
  </si>
  <si>
    <t>подвести к пониманию значения труда и творчества в жизни человека;продолжить формирование умений анализировать дополнительную литературу к уроку,делать выводы; воспитывать стремление реализовать свои возможности и способности, получить знания.</t>
  </si>
  <si>
    <t>прочитать  п13 с 132-140 учебника выполнить задания 2 и 5  с 143 учебника</t>
  </si>
  <si>
    <t>подвести к пониманию важности выбора жизненного пути;продолжить формирование умений работать с дополнительной литературой, текстом учебника, делать выводы; воспитывать стремление реализовать свои возможности, получить знания.</t>
  </si>
  <si>
    <t>прочитать  п 14  с 144-152 учебника выполнить задания 3-4 с 152 учебника</t>
  </si>
  <si>
    <t>подвести к пониманию значения  слова "патриот";продолжить формирование умений анализировать дополнительную литературу к уроку,делать выводы; воспитывать стремление реализовать свои возможности и способности, получить знания.</t>
  </si>
  <si>
    <t>подготовиться к проверочной работе  Повторить определения</t>
  </si>
  <si>
    <t>прочитать п 15 с 156-163</t>
  </si>
  <si>
    <t>подвести к пониманию роли и значения государственной символики РФ; продолжить формирование умений работать с дополнительной литературой, текстом учебника, делать выводы; воспитывать  чувства патриотизма, гордость и любовь к Родине.</t>
  </si>
  <si>
    <t>прочитать п 16  с 164-173 учебника.Выполнить задания 3-4 с 173 учебника.</t>
  </si>
  <si>
    <t>подвести к пониманию значения звания гражданин;ознакомить учащихся с правами и обязанностями граждан России; продолжить формирование умений работать с учебником; воспитывать чувства патриотизма, любви к Родине и гордости за историю ее народа.</t>
  </si>
  <si>
    <t>прочитать п 17  с 174-179 учебника</t>
  </si>
  <si>
    <t>подвести к пониманию значения звания гражданин, гражданства; продолжить формирование умений работать с учебником; воспитывать чувства патриотизма, любви к Родине и гордости за историю ее народа.</t>
  </si>
  <si>
    <t>прочитать п 17  с 174-179 учебника. Ответь на вопросы 1-4 с 179</t>
  </si>
  <si>
    <t>подвести к пониманию важности уважительного отношения к людям другой национальности;продолжить формирование умений анализировать дополнительную литературу к уроку,делать выводы; воспитывать стремление реализовать свои возможности и способности, получить знания.</t>
  </si>
  <si>
    <t>прочитать п 18  с 180-187 учебника.Выполнить задания 1-2 с 188 учебника</t>
  </si>
  <si>
    <t>подготовиться к проверочной работе.Повторить термины и понятия.</t>
  </si>
  <si>
    <t>подвести к пониманию значения  добра и зла в жизни человека;продолжить формирование умений анализировать дополнительную литературу к уроку,делать выводы; воспитывать стремление к проявлению заботы о своих близких,умение общаться, получить знания.</t>
  </si>
  <si>
    <t>прочитать  п 19  с 192-197  учебника</t>
  </si>
  <si>
    <t>подвести к пониманию, что страх- это врожденная защитная реакция человека; продолжить формирование умений анализировать дополнительные источники, работать с учебником; воспитывать понимание необходимости борьбы с чувством страха, важности противостоять злу.</t>
  </si>
  <si>
    <t>прочитать п 20 с 199-2006 учебника. Выполнить  задания 4-5 с 207 учебника</t>
  </si>
  <si>
    <t>подвести к пониманию важности гуманного отношения к миру и человеку в нем, ответственности человека за свои поступки; продолжить формирование умений анализировать дополнительную литературу, воспитывать чувства уважения и любви к людям.</t>
  </si>
  <si>
    <t>подвести к пониманию, что  семья – ячейка общества. Условия для создания семьи. Сколько «я» в слове «семья». Какие бывают семьи</t>
  </si>
  <si>
    <t>подвести к пониманию, что такое школа, профессия – ученик, школьное образование,  чему учит школа. Как учили в прежние времена.Конфликты в классном коллективе и пути их преодоления.</t>
  </si>
  <si>
    <t>Подвести к пониманию, что такое труд, труд – основа жизни. Каким бывает труд. Что создаётся трудом. Как оценивается труд. Бедность и богатство. Благотворительность и меценатство. Труд и творчество.</t>
  </si>
  <si>
    <t>Подвести к пониманию  , что наша Родина – Россия, Российская Федерация, русский язык – государственный язык, что значит быть патриотом, за что мы любим свою РодинуРрассмотреть  Символику России, Конституцию РФ, права и обязанности граждан России.</t>
  </si>
  <si>
    <t>Подвести к пониманию добродетели. Что такое доброта? Что такое зло? Что порождает зло?Рассмотреть понятие гуманизм,систему нравственных и социальных установок.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</si>
</sst>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0.39998000860214233"/>
      <name val="Calibri"/>
      <family val="2"/>
    </font>
    <font>
      <sz val="11"/>
      <color theme="5" tint="0.599960029125213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35" fillId="33" borderId="0" xfId="0" applyFont="1" applyFill="1" applyBorder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7">
      <selection activeCell="B38" sqref="B38"/>
    </sheetView>
  </sheetViews>
  <sheetFormatPr defaultColWidth="9.140625" defaultRowHeight="15"/>
  <cols>
    <col min="1" max="1" width="21.421875" style="0" customWidth="1"/>
    <col min="2" max="2" width="33.28125" style="0" customWidth="1"/>
    <col min="3" max="3" width="23.57421875" style="0" customWidth="1"/>
    <col min="4" max="4" width="58.421875" style="0" customWidth="1"/>
    <col min="5" max="5" width="9.421875" style="0" customWidth="1"/>
    <col min="6" max="6" width="17.421875" style="0" customWidth="1"/>
    <col min="7" max="7" width="11.00390625" style="0" customWidth="1"/>
    <col min="8" max="8" width="18.28125" style="0" customWidth="1"/>
    <col min="9" max="9" width="27.00390625" style="0" customWidth="1"/>
    <col min="10" max="10" width="18.57421875" style="0" customWidth="1"/>
    <col min="13" max="13" width="9.140625" style="0" hidden="1" customWidth="1"/>
  </cols>
  <sheetData>
    <row r="1" spans="1:13" ht="15">
      <c r="A1" s="5" t="s">
        <v>0</v>
      </c>
      <c r="B1" s="3" t="s">
        <v>26</v>
      </c>
      <c r="M1" t="s">
        <v>15</v>
      </c>
    </row>
    <row r="2" spans="1:13" ht="15">
      <c r="A2" s="5" t="s">
        <v>1</v>
      </c>
      <c r="B2" s="3" t="s">
        <v>27</v>
      </c>
      <c r="M2" t="s">
        <v>16</v>
      </c>
    </row>
    <row r="3" spans="1:13" ht="15">
      <c r="A3" s="5" t="s">
        <v>2</v>
      </c>
      <c r="B3" s="3">
        <v>6</v>
      </c>
      <c r="M3" t="s">
        <v>13</v>
      </c>
    </row>
    <row r="4" spans="1:13" ht="15">
      <c r="A4" s="5" t="s">
        <v>25</v>
      </c>
      <c r="B4" s="8" t="s">
        <v>28</v>
      </c>
      <c r="M4" t="s">
        <v>17</v>
      </c>
    </row>
    <row r="5" spans="1:13" ht="30">
      <c r="A5" s="6" t="s">
        <v>3</v>
      </c>
      <c r="B5" s="7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2" t="s">
        <v>9</v>
      </c>
      <c r="H5" s="1" t="s">
        <v>10</v>
      </c>
      <c r="I5" s="2" t="s">
        <v>11</v>
      </c>
      <c r="J5" s="1" t="s">
        <v>12</v>
      </c>
      <c r="M5" t="s">
        <v>18</v>
      </c>
    </row>
    <row r="6" spans="1:13" ht="15">
      <c r="A6" t="s">
        <v>29</v>
      </c>
      <c r="B6" s="4"/>
      <c r="E6">
        <v>1</v>
      </c>
      <c r="F6" t="s">
        <v>29</v>
      </c>
      <c r="G6">
        <v>1</v>
      </c>
      <c r="H6" t="s">
        <v>67</v>
      </c>
      <c r="I6" t="s">
        <v>14</v>
      </c>
      <c r="J6" t="s">
        <v>68</v>
      </c>
      <c r="M6" t="s">
        <v>14</v>
      </c>
    </row>
    <row r="7" spans="1:13" ht="15">
      <c r="A7" s="9" t="s">
        <v>30</v>
      </c>
      <c r="B7" s="4" t="s">
        <v>88</v>
      </c>
      <c r="C7" t="s">
        <v>89</v>
      </c>
      <c r="D7" t="s">
        <v>87</v>
      </c>
      <c r="E7">
        <v>1</v>
      </c>
      <c r="F7" t="s">
        <v>31</v>
      </c>
      <c r="G7">
        <v>2</v>
      </c>
      <c r="H7" t="s">
        <v>69</v>
      </c>
      <c r="I7" t="s">
        <v>14</v>
      </c>
      <c r="J7" t="s">
        <v>70</v>
      </c>
      <c r="M7" t="s">
        <v>19</v>
      </c>
    </row>
    <row r="8" spans="5:13" ht="15">
      <c r="E8">
        <v>1</v>
      </c>
      <c r="F8" t="s">
        <v>32</v>
      </c>
      <c r="G8">
        <v>3</v>
      </c>
      <c r="H8" t="s">
        <v>71</v>
      </c>
      <c r="I8" t="s">
        <v>14</v>
      </c>
      <c r="J8" t="s">
        <v>72</v>
      </c>
      <c r="M8" t="s">
        <v>20</v>
      </c>
    </row>
    <row r="9" spans="5:13" ht="15">
      <c r="E9">
        <v>1</v>
      </c>
      <c r="F9" t="s">
        <v>33</v>
      </c>
      <c r="G9">
        <v>4</v>
      </c>
      <c r="H9" t="s">
        <v>73</v>
      </c>
      <c r="I9" t="s">
        <v>14</v>
      </c>
      <c r="J9" t="s">
        <v>74</v>
      </c>
      <c r="M9" t="s">
        <v>21</v>
      </c>
    </row>
    <row r="10" spans="5:13" ht="15">
      <c r="E10">
        <v>1</v>
      </c>
      <c r="F10" t="s">
        <v>34</v>
      </c>
      <c r="G10">
        <v>5</v>
      </c>
      <c r="H10" t="s">
        <v>75</v>
      </c>
      <c r="I10" t="s">
        <v>14</v>
      </c>
      <c r="J10" t="s">
        <v>76</v>
      </c>
      <c r="M10" t="s">
        <v>22</v>
      </c>
    </row>
    <row r="11" spans="5:13" ht="15">
      <c r="E11">
        <v>1</v>
      </c>
      <c r="F11" t="s">
        <v>35</v>
      </c>
      <c r="G11">
        <v>6</v>
      </c>
      <c r="H11" t="s">
        <v>77</v>
      </c>
      <c r="I11" t="s">
        <v>14</v>
      </c>
      <c r="J11" t="s">
        <v>78</v>
      </c>
      <c r="M11" t="s">
        <v>23</v>
      </c>
    </row>
    <row r="12" spans="5:13" ht="15">
      <c r="E12">
        <v>1</v>
      </c>
      <c r="F12" t="s">
        <v>36</v>
      </c>
      <c r="G12">
        <v>7</v>
      </c>
      <c r="H12" t="s">
        <v>79</v>
      </c>
      <c r="I12" t="s">
        <v>14</v>
      </c>
      <c r="J12" t="s">
        <v>80</v>
      </c>
      <c r="M12" t="s">
        <v>24</v>
      </c>
    </row>
    <row r="13" spans="5:10" ht="15">
      <c r="E13">
        <v>1</v>
      </c>
      <c r="F13" t="s">
        <v>37</v>
      </c>
      <c r="G13">
        <v>8</v>
      </c>
      <c r="H13" t="s">
        <v>81</v>
      </c>
      <c r="I13" t="s">
        <v>14</v>
      </c>
      <c r="J13" t="s">
        <v>82</v>
      </c>
    </row>
    <row r="14" spans="5:10" ht="15">
      <c r="E14">
        <v>1</v>
      </c>
      <c r="F14" t="s">
        <v>38</v>
      </c>
      <c r="G14">
        <v>9</v>
      </c>
      <c r="H14" t="s">
        <v>83</v>
      </c>
      <c r="I14" t="s">
        <v>22</v>
      </c>
      <c r="J14" t="s">
        <v>84</v>
      </c>
    </row>
    <row r="15" spans="1:10" ht="15">
      <c r="A15" s="10" t="s">
        <v>39</v>
      </c>
      <c r="B15" t="s">
        <v>141</v>
      </c>
      <c r="C15" t="s">
        <v>91</v>
      </c>
      <c r="D15" t="s">
        <v>90</v>
      </c>
      <c r="E15">
        <v>1</v>
      </c>
      <c r="F15" t="s">
        <v>40</v>
      </c>
      <c r="G15">
        <v>10</v>
      </c>
      <c r="H15" t="s">
        <v>85</v>
      </c>
      <c r="I15" t="s">
        <v>14</v>
      </c>
      <c r="J15" t="s">
        <v>86</v>
      </c>
    </row>
    <row r="16" spans="5:10" ht="15">
      <c r="E16">
        <v>1</v>
      </c>
      <c r="F16" t="s">
        <v>41</v>
      </c>
      <c r="G16">
        <v>11</v>
      </c>
      <c r="H16" t="s">
        <v>102</v>
      </c>
      <c r="I16" t="s">
        <v>14</v>
      </c>
      <c r="J16" t="s">
        <v>103</v>
      </c>
    </row>
    <row r="17" spans="5:10" ht="15">
      <c r="E17">
        <v>1</v>
      </c>
      <c r="F17" t="s">
        <v>42</v>
      </c>
      <c r="G17">
        <v>12</v>
      </c>
      <c r="H17" t="s">
        <v>104</v>
      </c>
      <c r="I17" t="s">
        <v>14</v>
      </c>
      <c r="J17" t="s">
        <v>105</v>
      </c>
    </row>
    <row r="18" spans="5:10" ht="15">
      <c r="E18">
        <v>1</v>
      </c>
      <c r="F18" t="s">
        <v>43</v>
      </c>
      <c r="G18">
        <v>13</v>
      </c>
      <c r="H18" t="s">
        <v>106</v>
      </c>
      <c r="I18" t="s">
        <v>14</v>
      </c>
      <c r="J18" t="s">
        <v>107</v>
      </c>
    </row>
    <row r="19" spans="5:10" ht="15">
      <c r="E19">
        <v>1</v>
      </c>
      <c r="F19" t="s">
        <v>44</v>
      </c>
      <c r="G19">
        <v>14</v>
      </c>
      <c r="H19" t="s">
        <v>83</v>
      </c>
      <c r="I19" t="s">
        <v>22</v>
      </c>
      <c r="J19" t="s">
        <v>108</v>
      </c>
    </row>
    <row r="20" spans="1:10" ht="15">
      <c r="A20" s="10" t="s">
        <v>45</v>
      </c>
      <c r="B20" t="s">
        <v>142</v>
      </c>
      <c r="C20" t="s">
        <v>92</v>
      </c>
      <c r="D20" t="s">
        <v>93</v>
      </c>
      <c r="E20">
        <v>1</v>
      </c>
      <c r="F20" t="s">
        <v>46</v>
      </c>
      <c r="G20">
        <v>15</v>
      </c>
      <c r="H20" t="s">
        <v>109</v>
      </c>
      <c r="I20" t="s">
        <v>14</v>
      </c>
      <c r="J20" t="s">
        <v>110</v>
      </c>
    </row>
    <row r="21" spans="5:10" ht="15">
      <c r="E21">
        <v>1</v>
      </c>
      <c r="F21" t="s">
        <v>47</v>
      </c>
      <c r="G21">
        <v>16</v>
      </c>
      <c r="H21" t="s">
        <v>111</v>
      </c>
      <c r="I21" t="s">
        <v>14</v>
      </c>
      <c r="J21" t="s">
        <v>112</v>
      </c>
    </row>
    <row r="22" spans="5:10" ht="15">
      <c r="E22">
        <v>1</v>
      </c>
      <c r="F22" t="s">
        <v>48</v>
      </c>
      <c r="G22">
        <v>17</v>
      </c>
      <c r="H22" t="s">
        <v>83</v>
      </c>
      <c r="I22" t="s">
        <v>22</v>
      </c>
      <c r="J22" t="s">
        <v>115</v>
      </c>
    </row>
    <row r="23" spans="1:10" ht="15">
      <c r="A23" s="10" t="s">
        <v>49</v>
      </c>
      <c r="B23" t="s">
        <v>143</v>
      </c>
      <c r="C23" t="s">
        <v>94</v>
      </c>
      <c r="D23" t="s">
        <v>95</v>
      </c>
      <c r="E23">
        <v>1</v>
      </c>
      <c r="F23" t="s">
        <v>50</v>
      </c>
      <c r="G23">
        <v>18</v>
      </c>
      <c r="H23" t="s">
        <v>116</v>
      </c>
      <c r="I23" t="s">
        <v>14</v>
      </c>
      <c r="J23" t="s">
        <v>117</v>
      </c>
    </row>
    <row r="24" spans="5:10" ht="15">
      <c r="E24">
        <v>1</v>
      </c>
      <c r="F24" t="s">
        <v>51</v>
      </c>
      <c r="G24">
        <v>19</v>
      </c>
      <c r="H24" t="s">
        <v>118</v>
      </c>
      <c r="I24" t="s">
        <v>14</v>
      </c>
      <c r="J24" t="s">
        <v>119</v>
      </c>
    </row>
    <row r="25" spans="5:10" ht="15">
      <c r="E25">
        <v>1</v>
      </c>
      <c r="F25" t="s">
        <v>51</v>
      </c>
      <c r="G25">
        <v>20</v>
      </c>
      <c r="H25" t="s">
        <v>120</v>
      </c>
      <c r="I25" t="s">
        <v>14</v>
      </c>
      <c r="J25" t="s">
        <v>121</v>
      </c>
    </row>
    <row r="26" spans="5:10" ht="15">
      <c r="E26">
        <v>1</v>
      </c>
      <c r="F26" t="s">
        <v>52</v>
      </c>
      <c r="G26">
        <v>21</v>
      </c>
      <c r="H26" t="s">
        <v>122</v>
      </c>
      <c r="I26" t="s">
        <v>14</v>
      </c>
      <c r="J26" t="s">
        <v>123</v>
      </c>
    </row>
    <row r="27" spans="5:10" ht="15">
      <c r="E27">
        <v>1</v>
      </c>
      <c r="F27" t="s">
        <v>53</v>
      </c>
      <c r="G27">
        <v>22</v>
      </c>
      <c r="H27" t="s">
        <v>83</v>
      </c>
      <c r="I27" t="s">
        <v>22</v>
      </c>
      <c r="J27" t="s">
        <v>125</v>
      </c>
    </row>
    <row r="28" spans="1:10" ht="15">
      <c r="A28" s="10" t="s">
        <v>54</v>
      </c>
      <c r="B28" t="s">
        <v>144</v>
      </c>
      <c r="C28" t="s">
        <v>96</v>
      </c>
      <c r="D28" t="s">
        <v>97</v>
      </c>
      <c r="E28">
        <v>1</v>
      </c>
      <c r="F28" t="s">
        <v>55</v>
      </c>
      <c r="G28">
        <v>23</v>
      </c>
      <c r="H28" t="s">
        <v>124</v>
      </c>
      <c r="I28" t="s">
        <v>14</v>
      </c>
      <c r="J28" t="s">
        <v>126</v>
      </c>
    </row>
    <row r="29" spans="5:10" ht="15">
      <c r="E29">
        <v>1</v>
      </c>
      <c r="F29" t="s">
        <v>56</v>
      </c>
      <c r="G29">
        <v>24</v>
      </c>
      <c r="H29" t="s">
        <v>127</v>
      </c>
      <c r="I29" t="s">
        <v>14</v>
      </c>
      <c r="J29" t="s">
        <v>128</v>
      </c>
    </row>
    <row r="30" spans="5:10" ht="15">
      <c r="E30">
        <v>1</v>
      </c>
      <c r="F30" t="s">
        <v>57</v>
      </c>
      <c r="G30">
        <v>25</v>
      </c>
      <c r="H30" t="s">
        <v>129</v>
      </c>
      <c r="I30" t="s">
        <v>14</v>
      </c>
      <c r="J30" t="s">
        <v>130</v>
      </c>
    </row>
    <row r="31" spans="5:10" ht="15">
      <c r="E31">
        <v>1</v>
      </c>
      <c r="F31" t="s">
        <v>58</v>
      </c>
      <c r="G31">
        <v>26</v>
      </c>
      <c r="H31" t="s">
        <v>131</v>
      </c>
      <c r="I31" t="s">
        <v>14</v>
      </c>
      <c r="J31" t="s">
        <v>132</v>
      </c>
    </row>
    <row r="32" spans="5:10" ht="15">
      <c r="E32">
        <v>1</v>
      </c>
      <c r="F32" t="s">
        <v>59</v>
      </c>
      <c r="G32">
        <v>27</v>
      </c>
      <c r="H32" t="s">
        <v>133</v>
      </c>
      <c r="I32" t="s">
        <v>14</v>
      </c>
      <c r="J32" t="s">
        <v>134</v>
      </c>
    </row>
    <row r="33" spans="5:10" ht="15">
      <c r="E33">
        <v>1</v>
      </c>
      <c r="F33" t="s">
        <v>60</v>
      </c>
      <c r="G33">
        <v>28</v>
      </c>
      <c r="H33" t="s">
        <v>83</v>
      </c>
      <c r="I33" t="s">
        <v>23</v>
      </c>
      <c r="J33" t="s">
        <v>135</v>
      </c>
    </row>
    <row r="34" spans="1:10" ht="15">
      <c r="A34" s="10" t="s">
        <v>61</v>
      </c>
      <c r="B34" t="s">
        <v>145</v>
      </c>
      <c r="C34" t="s">
        <v>98</v>
      </c>
      <c r="D34" t="s">
        <v>99</v>
      </c>
      <c r="E34">
        <v>1</v>
      </c>
      <c r="F34" t="s">
        <v>62</v>
      </c>
      <c r="G34">
        <v>29</v>
      </c>
      <c r="H34" t="s">
        <v>136</v>
      </c>
      <c r="I34" t="s">
        <v>14</v>
      </c>
      <c r="J34" t="s">
        <v>137</v>
      </c>
    </row>
    <row r="35" spans="5:10" ht="15">
      <c r="E35">
        <v>1</v>
      </c>
      <c r="F35" t="s">
        <v>63</v>
      </c>
      <c r="G35">
        <v>30</v>
      </c>
      <c r="H35" t="s">
        <v>138</v>
      </c>
      <c r="I35" t="s">
        <v>14</v>
      </c>
      <c r="J35" t="s">
        <v>139</v>
      </c>
    </row>
    <row r="36" spans="5:10" ht="15">
      <c r="E36">
        <v>1</v>
      </c>
      <c r="F36" t="s">
        <v>64</v>
      </c>
      <c r="G36">
        <v>31</v>
      </c>
      <c r="H36" t="s">
        <v>140</v>
      </c>
      <c r="I36" t="s">
        <v>14</v>
      </c>
      <c r="J36" t="s">
        <v>114</v>
      </c>
    </row>
    <row r="37" spans="5:10" ht="15">
      <c r="E37">
        <v>1</v>
      </c>
      <c r="F37" t="s">
        <v>65</v>
      </c>
      <c r="G37">
        <v>32</v>
      </c>
      <c r="H37" t="s">
        <v>83</v>
      </c>
      <c r="I37" t="s">
        <v>16</v>
      </c>
      <c r="J37" t="s">
        <v>114</v>
      </c>
    </row>
    <row r="38" spans="1:10" ht="15">
      <c r="A38" s="10" t="s">
        <v>66</v>
      </c>
      <c r="C38" t="s">
        <v>100</v>
      </c>
      <c r="D38" t="s">
        <v>101</v>
      </c>
      <c r="E38">
        <v>1</v>
      </c>
      <c r="F38" t="s">
        <v>66</v>
      </c>
      <c r="G38">
        <v>33</v>
      </c>
      <c r="H38" t="s">
        <v>113</v>
      </c>
      <c r="I38" t="s">
        <v>16</v>
      </c>
      <c r="J38" t="s">
        <v>114</v>
      </c>
    </row>
    <row r="39" spans="5:10" ht="15">
      <c r="E39">
        <v>1</v>
      </c>
      <c r="F39" t="s">
        <v>66</v>
      </c>
      <c r="G39">
        <v>34</v>
      </c>
      <c r="H39" t="s">
        <v>113</v>
      </c>
      <c r="I39" t="s">
        <v>22</v>
      </c>
      <c r="J39" t="s">
        <v>114</v>
      </c>
    </row>
  </sheetData>
  <sheetProtection/>
  <dataValidations count="1">
    <dataValidation type="list" allowBlank="1" showInputMessage="1" showErrorMessage="1" sqref="I6:I65536">
      <formula1>$M$1:$M$12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hp</cp:lastModifiedBy>
  <dcterms:created xsi:type="dcterms:W3CDTF">2011-08-16T05:45:58Z</dcterms:created>
  <dcterms:modified xsi:type="dcterms:W3CDTF">2012-05-09T02:54:29Z</dcterms:modified>
  <cp:category/>
  <cp:version/>
  <cp:contentType/>
  <cp:contentStatus/>
</cp:coreProperties>
</file>