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450" windowHeight="12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<sst xmlns="http://schemas.openxmlformats.org/spreadsheetml/2006/main" count="536" uniqueCount="430">
  <si>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</si>
  <si>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</si>
  <si>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</si>
  <si>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</si>
  <si>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</si>
  <si>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</si>
  <si>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</si>
  <si>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</si>
  <si>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</si>
  <si>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</si>
  <si>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</si>
  <si>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</si>
  <si>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</si>
  <si>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</si>
  <si>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не обязательно</t>
  </si>
  <si>
    <t>02.09.13.</t>
  </si>
  <si>
    <t>04.09.13.</t>
  </si>
  <si>
    <t>05.09.13.</t>
  </si>
  <si>
    <t>09.09.13.</t>
  </si>
  <si>
    <t>12.09.13.</t>
  </si>
  <si>
    <t>16.09.13.</t>
  </si>
  <si>
    <t>18.09.13.</t>
  </si>
  <si>
    <t>19.09.13.</t>
  </si>
  <si>
    <t>23.09.13.</t>
  </si>
  <si>
    <t>25.09.13.</t>
  </si>
  <si>
    <t>26.09.13.</t>
  </si>
  <si>
    <t>30.09.13.</t>
  </si>
  <si>
    <t>02.10.13.</t>
  </si>
  <si>
    <t>03.10.13.</t>
  </si>
  <si>
    <t>09.10.13.</t>
  </si>
  <si>
    <t>07.10.13.</t>
  </si>
  <si>
    <t>10.10.13.</t>
  </si>
  <si>
    <t>14.10.13.</t>
  </si>
  <si>
    <t>16.10.13.</t>
  </si>
  <si>
    <t>21.10.13.</t>
  </si>
  <si>
    <t>23.10.13.</t>
  </si>
  <si>
    <t>24.10.13.</t>
  </si>
  <si>
    <t>28.10.13.</t>
  </si>
  <si>
    <t>30.10.13.</t>
  </si>
  <si>
    <t>31.10.13.</t>
  </si>
  <si>
    <t>01.11.13.</t>
  </si>
  <si>
    <t>11.11.13.</t>
  </si>
  <si>
    <t>13.11.13.</t>
  </si>
  <si>
    <t>14.11.13.</t>
  </si>
  <si>
    <t>18.11.13.</t>
  </si>
  <si>
    <t>20.11.13.</t>
  </si>
  <si>
    <t>21.11.13.</t>
  </si>
  <si>
    <t>25.11.13.</t>
  </si>
  <si>
    <t>27.11.13.</t>
  </si>
  <si>
    <t>28.11.13.</t>
  </si>
  <si>
    <t>02.12.13.</t>
  </si>
  <si>
    <t>05.12.13.</t>
  </si>
  <si>
    <t>09.12.13.</t>
  </si>
  <si>
    <t>11.12.13.</t>
  </si>
  <si>
    <t>12.12.13.</t>
  </si>
  <si>
    <t>16.12.13.</t>
  </si>
  <si>
    <t>19.12.13.</t>
  </si>
  <si>
    <t>23.12.13.</t>
  </si>
  <si>
    <t>25.12.13.</t>
  </si>
  <si>
    <t>26.12.13.</t>
  </si>
  <si>
    <t>13.01.14.</t>
  </si>
  <si>
    <t>15.01.14.</t>
  </si>
  <si>
    <t>20.01.14.</t>
  </si>
  <si>
    <t>22.01.14.</t>
  </si>
  <si>
    <t>23.01.14.</t>
  </si>
  <si>
    <t>27.01.14.</t>
  </si>
  <si>
    <t>29.01.14.</t>
  </si>
  <si>
    <t>30.01.14.</t>
  </si>
  <si>
    <t>03.02.14.</t>
  </si>
  <si>
    <t>06.02.14.</t>
  </si>
  <si>
    <t>10.02.14.</t>
  </si>
  <si>
    <t>12.02.14.</t>
  </si>
  <si>
    <t>13.02.14.</t>
  </si>
  <si>
    <t>17.02.14.</t>
  </si>
  <si>
    <t>19.02.14.</t>
  </si>
  <si>
    <t>20.02.14.</t>
  </si>
  <si>
    <t>24.02.14.</t>
  </si>
  <si>
    <t>26.02.14.</t>
  </si>
  <si>
    <t>27.02.14.</t>
  </si>
  <si>
    <t>03.03.14.</t>
  </si>
  <si>
    <t>05.03.14.</t>
  </si>
  <si>
    <t>06.03.14.</t>
  </si>
  <si>
    <t>10.03.14.</t>
  </si>
  <si>
    <t>12.03.14.</t>
  </si>
  <si>
    <t>13.03.14.</t>
  </si>
  <si>
    <t>17.03.14.</t>
  </si>
  <si>
    <t>19.03.14.</t>
  </si>
  <si>
    <t>20.03.14.</t>
  </si>
  <si>
    <t>02.04.14.</t>
  </si>
  <si>
    <t>03.04.14.</t>
  </si>
  <si>
    <t>07.04.14.</t>
  </si>
  <si>
    <t>09.04.14.</t>
  </si>
  <si>
    <t>10.04.14.</t>
  </si>
  <si>
    <t>14.04.14.</t>
  </si>
  <si>
    <t>16.04.14.</t>
  </si>
  <si>
    <t>17.04.14.</t>
  </si>
  <si>
    <t>21.04.14.</t>
  </si>
  <si>
    <t>23.04.14.</t>
  </si>
  <si>
    <t>24.04.14.</t>
  </si>
  <si>
    <t>28.04.14.</t>
  </si>
  <si>
    <t>30.04.14.</t>
  </si>
  <si>
    <t>07.05.14.</t>
  </si>
  <si>
    <t>08.05.14.</t>
  </si>
  <si>
    <t>12.05.14.</t>
  </si>
  <si>
    <t>14.05.14.</t>
  </si>
  <si>
    <t>15.05.14.</t>
  </si>
  <si>
    <t>19.05.14.</t>
  </si>
  <si>
    <t>21.05.14.</t>
  </si>
  <si>
    <t>22.05.14.</t>
  </si>
  <si>
    <t>26.05.14.</t>
  </si>
  <si>
    <t>28.05.14.</t>
  </si>
  <si>
    <t>29.05.14.</t>
  </si>
  <si>
    <t>31.05.14.</t>
  </si>
  <si>
    <t>математика</t>
  </si>
  <si>
    <t>Черячукина Анжела Сергеевна</t>
  </si>
  <si>
    <t>Итоговые занятия.</t>
  </si>
  <si>
    <t>03.09.13.</t>
  </si>
  <si>
    <t>06.09.13.</t>
  </si>
  <si>
    <t>10.09.13.</t>
  </si>
  <si>
    <t>13.09.13.</t>
  </si>
  <si>
    <t>17.09.13.</t>
  </si>
  <si>
    <t>20.09.13.</t>
  </si>
  <si>
    <t>24.09.13.</t>
  </si>
  <si>
    <t>27.09.13.</t>
  </si>
  <si>
    <t>01.10.13.</t>
  </si>
  <si>
    <t>04.10.13.</t>
  </si>
  <si>
    <t>08.10.13.</t>
  </si>
  <si>
    <t>11.10.13.</t>
  </si>
  <si>
    <t>15.10.13.</t>
  </si>
  <si>
    <t>17.10.13.</t>
  </si>
  <si>
    <t>18.10.13.</t>
  </si>
  <si>
    <t>22.10.13.</t>
  </si>
  <si>
    <t>25.10.13.</t>
  </si>
  <si>
    <t>29.10.13.</t>
  </si>
  <si>
    <t>12.11.13.</t>
  </si>
  <si>
    <t>15.11.13.</t>
  </si>
  <si>
    <t>19.11.13.</t>
  </si>
  <si>
    <t>22.11.13.</t>
  </si>
  <si>
    <t>26.11.13.</t>
  </si>
  <si>
    <t>29.11.13.</t>
  </si>
  <si>
    <t>03.12.13.</t>
  </si>
  <si>
    <t>04.12.13.</t>
  </si>
  <si>
    <t>06.12.13.</t>
  </si>
  <si>
    <t>10.12.13.</t>
  </si>
  <si>
    <t>13.12.13.</t>
  </si>
  <si>
    <t>17.12.13.</t>
  </si>
  <si>
    <t>18.12.2013.</t>
  </si>
  <si>
    <t>20.12.13.</t>
  </si>
  <si>
    <t>24.12.13.</t>
  </si>
  <si>
    <t>27.12.13.</t>
  </si>
  <si>
    <t>30.12.13.</t>
  </si>
  <si>
    <t>14.01.14.</t>
  </si>
  <si>
    <t>16.01.14.</t>
  </si>
  <si>
    <t>17.01.14.</t>
  </si>
  <si>
    <t>21.01.14.</t>
  </si>
  <si>
    <t>24.01.14.</t>
  </si>
  <si>
    <t>28.01.14.</t>
  </si>
  <si>
    <t>31.01.14.</t>
  </si>
  <si>
    <t>04.02.14.</t>
  </si>
  <si>
    <t>05.02.1.</t>
  </si>
  <si>
    <t>07.02.14.</t>
  </si>
  <si>
    <t>11.02.14.</t>
  </si>
  <si>
    <t>14.02.14.</t>
  </si>
  <si>
    <t>18.02.14.</t>
  </si>
  <si>
    <t>21.02.14.</t>
  </si>
  <si>
    <t>25.02.14.</t>
  </si>
  <si>
    <t>28.02.14.</t>
  </si>
  <si>
    <t>04.03.14.</t>
  </si>
  <si>
    <t>07.03.14.</t>
  </si>
  <si>
    <t>11.03.14.</t>
  </si>
  <si>
    <t>14.03.14.</t>
  </si>
  <si>
    <t>18.03.14.</t>
  </si>
  <si>
    <t>21.03.14.</t>
  </si>
  <si>
    <t>01.04.14.</t>
  </si>
  <si>
    <t>04.04.14.</t>
  </si>
  <si>
    <t>08.04.14.</t>
  </si>
  <si>
    <t>11.04.14.</t>
  </si>
  <si>
    <t>15.04.14.</t>
  </si>
  <si>
    <t>18.04.14.</t>
  </si>
  <si>
    <t>22.04.14.</t>
  </si>
  <si>
    <t>25.04.14.</t>
  </si>
  <si>
    <t>29.04.14.</t>
  </si>
  <si>
    <t>02.05.14.</t>
  </si>
  <si>
    <t>05.05.14.</t>
  </si>
  <si>
    <t>06.05.14.</t>
  </si>
  <si>
    <t>13.05.14.</t>
  </si>
  <si>
    <t>16.05.14.</t>
  </si>
  <si>
    <t>20.05.14.</t>
  </si>
  <si>
    <t>23.05.14.</t>
  </si>
  <si>
    <t>27.05.14.</t>
  </si>
  <si>
    <t>30.05.14.</t>
  </si>
  <si>
    <t>КТП по математике 6 класс</t>
  </si>
  <si>
    <r>
      <t>§</t>
    </r>
    <r>
      <rPr>
        <b/>
        <sz val="10"/>
        <color indexed="8"/>
        <rFont val="Times New Roman"/>
        <family val="1"/>
      </rPr>
      <t>1. ДЕЛИМОСТЬ ЧИСЕЛ.</t>
    </r>
  </si>
  <si>
    <t>Делители и кратные, п.1</t>
  </si>
  <si>
    <t>Признаки делимости на 10, на 5 и на 2, п.2</t>
  </si>
  <si>
    <t>Признаки делимости на 9 и на 3. п.3</t>
  </si>
  <si>
    <t>Простые и составные числа, п.4</t>
  </si>
  <si>
    <t>Разложение на простые множители, п.5</t>
  </si>
  <si>
    <r>
      <t>Наибольший общий делитель. Взаимно простые числа,</t>
    </r>
    <r>
      <rPr>
        <sz val="10"/>
        <color indexed="8"/>
        <rFont val="Times New Roman"/>
        <family val="1"/>
      </rPr>
      <t xml:space="preserve"> п.6</t>
    </r>
  </si>
  <si>
    <r>
      <t xml:space="preserve">Наименьшее общее кратное, </t>
    </r>
    <r>
      <rPr>
        <sz val="10"/>
        <color indexed="8"/>
        <rFont val="Times New Roman"/>
        <family val="1"/>
      </rPr>
      <t>п.7</t>
    </r>
  </si>
  <si>
    <t>Обобщение и систематизация знаний за курс 5-го класса.</t>
  </si>
  <si>
    <t>§2. СЛОЖЕНИЕ И ВЫЧИТАНИЕ ДРОБЕЙ С РАЗНЫМИ ЗНАМЕНАТЕЛЯМИ.</t>
  </si>
  <si>
    <t>Основное свойство дроби, п. 8</t>
  </si>
  <si>
    <t>Сокращение дробей, п. 9</t>
  </si>
  <si>
    <t>Приведение дробей к общему знаменателю, п.10</t>
  </si>
  <si>
    <t xml:space="preserve">Сравнение, сложение и вычитание дробей с разными знаменателями, п.11 </t>
  </si>
  <si>
    <t>Обобщение и систематизация по теме «Сложение и вычитание дробей с разными знаменателями», п.8 – 11</t>
  </si>
  <si>
    <t>Сложение и вычитание смешанных чисел,п.12</t>
  </si>
  <si>
    <t>Обобщение и систематизация по теме«Сложение и вычитание смешанных чисел», п.12</t>
  </si>
  <si>
    <t>Умножение дробей, п.13</t>
  </si>
  <si>
    <t>Нахождение дроби от числа, п.14</t>
  </si>
  <si>
    <t>Применение распределительного свойства умножения, п.15</t>
  </si>
  <si>
    <r>
      <t>Обобщение и систематизация по</t>
    </r>
    <r>
      <rPr>
        <sz val="12"/>
        <color indexed="8"/>
        <rFont val="Times New Roman"/>
        <family val="1"/>
      </rPr>
      <t xml:space="preserve"> теме «Умножение обыкновенных дробей», п.11-13.</t>
    </r>
  </si>
  <si>
    <t>Взаимно обратные числа, п.16</t>
  </si>
  <si>
    <t>Деление, п.17</t>
  </si>
  <si>
    <r>
      <t>Обобщение и систематизация по</t>
    </r>
    <r>
      <rPr>
        <sz val="12"/>
        <color indexed="8"/>
        <rFont val="Times New Roman"/>
        <family val="1"/>
      </rPr>
      <t xml:space="preserve"> теме Деление обыкновенных дробей», п.16 – 17</t>
    </r>
  </si>
  <si>
    <t>Нахождение числа по его дроби, п.18</t>
  </si>
  <si>
    <t>Дробные выражения, п.19</t>
  </si>
  <si>
    <r>
      <t>Обобщение и систематизация по</t>
    </r>
    <r>
      <rPr>
        <sz val="12"/>
        <color indexed="8"/>
        <rFont val="Times New Roman"/>
        <family val="1"/>
      </rPr>
      <t xml:space="preserve"> теме «Дробные выражения», п.18-19.</t>
    </r>
  </si>
  <si>
    <t>Отношения, п.20</t>
  </si>
  <si>
    <t>Повторение. Решение задач. Обобщение материала  II четверти.</t>
  </si>
  <si>
    <t>Пропорции, п.21</t>
  </si>
  <si>
    <t>Прямая и обратная пропорциональные зависимости, п.22</t>
  </si>
  <si>
    <r>
      <t>Обобщение и систематизация по</t>
    </r>
    <r>
      <rPr>
        <sz val="12"/>
        <color indexed="8"/>
        <rFont val="Times New Roman"/>
        <family val="1"/>
      </rPr>
      <t xml:space="preserve"> теме«Отношения и пропорции», п.20-22.</t>
    </r>
  </si>
  <si>
    <t>Масштаб, п.23</t>
  </si>
  <si>
    <t>Длина окружности и площадь круга, п.24</t>
  </si>
  <si>
    <t>Шар, п.25</t>
  </si>
  <si>
    <r>
      <t xml:space="preserve">Обобщение и систематизация </t>
    </r>
    <r>
      <rPr>
        <sz val="12"/>
        <color indexed="8"/>
        <rFont val="Times New Roman"/>
        <family val="1"/>
      </rPr>
      <t>знани</t>
    </r>
    <r>
      <rPr>
        <sz val="12"/>
        <color indexed="8"/>
        <rFont val="Times New Roman"/>
        <family val="1"/>
      </rPr>
      <t>й по</t>
    </r>
    <r>
      <rPr>
        <sz val="12"/>
        <color indexed="8"/>
        <rFont val="Times New Roman"/>
        <family val="1"/>
      </rPr>
      <t xml:space="preserve"> теме «Масштаб. Длина окружности и площадь круга. Шар», п.23-25</t>
    </r>
  </si>
  <si>
    <t>§5. ПОЛОЖИТЕЛЬНЫЕ И ОТРИЦАТЕЛЬНЫЕ ЧИСЛА.</t>
  </si>
  <si>
    <t>§ 3. УМНОЖЕНИЕ И ДЕЛЕНИЕ ДРОБЕЙ.</t>
  </si>
  <si>
    <t>§4. ОТНОШЕНИЯ И ПРОПОРЦИИ.</t>
  </si>
  <si>
    <t>Координаты на прямой, п.26</t>
  </si>
  <si>
    <t>Противоположные числа, п.27</t>
  </si>
  <si>
    <t>Модуль числа, п.28</t>
  </si>
  <si>
    <t>Сравнение чисел, п.29</t>
  </si>
  <si>
    <t>Изменение величин, п.30</t>
  </si>
  <si>
    <r>
      <t xml:space="preserve">Обобщение и систематизация </t>
    </r>
    <r>
      <rPr>
        <sz val="12"/>
        <color indexed="8"/>
        <rFont val="Times New Roman"/>
        <family val="1"/>
      </rPr>
      <t>знани</t>
    </r>
    <r>
      <rPr>
        <sz val="12"/>
        <color indexed="8"/>
        <rFont val="Times New Roman"/>
        <family val="1"/>
      </rPr>
      <t>й по</t>
    </r>
    <r>
      <rPr>
        <sz val="12"/>
        <color indexed="8"/>
        <rFont val="Times New Roman"/>
        <family val="1"/>
      </rPr>
      <t xml:space="preserve"> теме «Положительные и отрицательные числа», п.26-30</t>
    </r>
  </si>
  <si>
    <t>§6. СЛОЖЕНИЕ И ВЫЧИТАНИЕ ПОЛОЖИТЕЛЬНЫХ И ОТРИЦАТЕЛЬНЫХ ЧИСЕЛ.</t>
  </si>
  <si>
    <t>Сложение чисел с помощью координатной прямой, п.31</t>
  </si>
  <si>
    <t>Сложение отрицательных чисел, п.32</t>
  </si>
  <si>
    <t>Сложение чисел с разными знаками, п.33</t>
  </si>
  <si>
    <t>Вычитание, п.34</t>
  </si>
  <si>
    <r>
      <t xml:space="preserve">Обобщение и систематизация </t>
    </r>
    <r>
      <rPr>
        <sz val="12"/>
        <color indexed="8"/>
        <rFont val="Times New Roman"/>
        <family val="1"/>
      </rPr>
      <t>знани</t>
    </r>
    <r>
      <rPr>
        <sz val="12"/>
        <color indexed="8"/>
        <rFont val="Times New Roman"/>
        <family val="1"/>
      </rPr>
      <t>й по</t>
    </r>
    <r>
      <rPr>
        <sz val="12"/>
        <color indexed="8"/>
        <rFont val="Times New Roman"/>
        <family val="1"/>
      </rPr>
      <t xml:space="preserve"> теме«Сложение и вычитание положительных и отрицательных чисел», п.31-34</t>
    </r>
  </si>
  <si>
    <t>§7. УМНОЖЕНИЕ И ДЕЛЕНИЕ ПОЛОЖИТЕЛЬНЫХ И ОТРИЦАТЕЛЬНЫХ ЧИСЕЛ.</t>
  </si>
  <si>
    <t>Умножение, п.35</t>
  </si>
  <si>
    <t>Деление, п.36</t>
  </si>
  <si>
    <t>Рациональные числа, п.37</t>
  </si>
  <si>
    <r>
      <t xml:space="preserve">Обобщение и систематизация </t>
    </r>
    <r>
      <rPr>
        <sz val="12"/>
        <color indexed="8"/>
        <rFont val="Times New Roman"/>
        <family val="1"/>
      </rPr>
      <t>знани</t>
    </r>
    <r>
      <rPr>
        <sz val="12"/>
        <color indexed="8"/>
        <rFont val="Times New Roman"/>
        <family val="1"/>
      </rPr>
      <t>й по</t>
    </r>
    <r>
      <rPr>
        <sz val="12"/>
        <color indexed="8"/>
        <rFont val="Times New Roman"/>
        <family val="1"/>
      </rPr>
      <t xml:space="preserve"> теме «Умножение и деление положительных и отриц. чисел», п.35-37</t>
    </r>
  </si>
  <si>
    <t>Свойства действий с рациональными числами, п.38</t>
  </si>
  <si>
    <t>Обобщение материала III четверти.</t>
  </si>
  <si>
    <t>§8. РЕШЕНИЕ УРАВНЕНИЙ.</t>
  </si>
  <si>
    <t>Раскрытие скобок, п.39</t>
  </si>
  <si>
    <t>Коэффициент, п.40</t>
  </si>
  <si>
    <t>Подобные слагаемые, п.41</t>
  </si>
  <si>
    <t>Решение уравнений, п.42</t>
  </si>
  <si>
    <r>
      <t xml:space="preserve">Обобщение и систематизация </t>
    </r>
    <r>
      <rPr>
        <sz val="12"/>
        <color indexed="8"/>
        <rFont val="Times New Roman"/>
        <family val="1"/>
      </rPr>
      <t>знани</t>
    </r>
    <r>
      <rPr>
        <sz val="12"/>
        <color indexed="8"/>
        <rFont val="Times New Roman"/>
        <family val="1"/>
      </rPr>
      <t>й по</t>
    </r>
    <r>
      <rPr>
        <sz val="12"/>
        <color indexed="8"/>
        <rFont val="Times New Roman"/>
        <family val="1"/>
      </rPr>
      <t xml:space="preserve"> теме «Решение уравнений», п.38-42</t>
    </r>
  </si>
  <si>
    <t>§9. КООРДИНАТЫ НА ПЛОСКОСТИ.</t>
  </si>
  <si>
    <t>Перпендикулярные прямые, п.43</t>
  </si>
  <si>
    <t>Параллельные прямые, п.44</t>
  </si>
  <si>
    <t>Координатная плоскость, п.45</t>
  </si>
  <si>
    <t>Столбчатые диаграммы, п.46</t>
  </si>
  <si>
    <t>Графики, п.47</t>
  </si>
  <si>
    <r>
      <t xml:space="preserve">Обобщение и систематизация </t>
    </r>
    <r>
      <rPr>
        <sz val="12"/>
        <color indexed="8"/>
        <rFont val="Times New Roman"/>
        <family val="1"/>
      </rPr>
      <t>знани</t>
    </r>
    <r>
      <rPr>
        <sz val="12"/>
        <color indexed="8"/>
        <rFont val="Times New Roman"/>
        <family val="1"/>
      </rPr>
      <t>й по</t>
    </r>
    <r>
      <rPr>
        <sz val="12"/>
        <color indexed="8"/>
        <rFont val="Times New Roman"/>
        <family val="1"/>
      </rPr>
      <t xml:space="preserve"> теме «Координатная плоскость», п.43-47.</t>
    </r>
  </si>
  <si>
    <t>Делимость чисел, п.1 – 7</t>
  </si>
  <si>
    <t xml:space="preserve">Итоговое повторение                                                                                                </t>
  </si>
  <si>
    <t>Действия с обыкновенными дробями и смешанными числами, п.8 - 19</t>
  </si>
  <si>
    <t xml:space="preserve">Отношения и пропорции, п.20 – 25 </t>
  </si>
  <si>
    <t>Действия с рациональными числами, п.26 – 38</t>
  </si>
  <si>
    <t>Решение уравнений,п.39 – 43</t>
  </si>
  <si>
    <t>Обобщение и систематизация знаний за курс 6-го класса</t>
  </si>
  <si>
    <t>Координаты на плоскости, п.44 – 47</t>
  </si>
  <si>
    <t>§1, №№ 25 (1) , 27(а,в),30(а,б)</t>
  </si>
  <si>
    <t>§1, №№ 25(2),26,30(в)</t>
  </si>
  <si>
    <t>§1, №№ 28,27 (в,г),30(г)</t>
  </si>
  <si>
    <t>§3, №№</t>
  </si>
  <si>
    <t>§1, №№ 54 (2),55,60 (а,б)</t>
  </si>
  <si>
    <t>§1, №№ 59 (а),56,60 (в)</t>
  </si>
  <si>
    <t>§   , №№59 (б),57,58,60(г)</t>
  </si>
  <si>
    <t>§1, №№ 86,90,91 (а,в)</t>
  </si>
  <si>
    <t>§1, №№ 87,89,92,91(б,г)</t>
  </si>
  <si>
    <t>§1, №№ 108,115,117</t>
  </si>
  <si>
    <t>§1, №№ 116,118,119</t>
  </si>
  <si>
    <t>§1, №№ 138(2),141(а),139(1,2)</t>
  </si>
  <si>
    <t>§1, №№ 143,139(3,4),141(в)</t>
  </si>
  <si>
    <t>§1, №№ 169(а),173,178,170(а,б)</t>
  </si>
  <si>
    <t>§1, №№ 169(б),170(в,г),171,174</t>
  </si>
  <si>
    <t>§1, №№ 202(а,б),204,206(а),145(а)</t>
  </si>
  <si>
    <t>§1, №№ 202 (в,г),205,206(б),145(б)</t>
  </si>
  <si>
    <t>§1, №№ 203,200(1),206(в),210(а)</t>
  </si>
  <si>
    <t>§1, №№ 190(а-в),200(2),206(г),210(б)</t>
  </si>
  <si>
    <t>§2, №№ 207,221(а,б),239(а),240(а,в)0241(а)</t>
  </si>
  <si>
    <t>§2, №№ 220,221(в,г),239(б),240(б,г),241(б),</t>
  </si>
  <si>
    <t>,</t>
  </si>
  <si>
    <t>§2, №№ 268(а),274(а),270,263</t>
  </si>
  <si>
    <t>§2, №№ 268(б),271,274(б),264</t>
  </si>
  <si>
    <t>§2, №№ 268(в),269,224,272</t>
  </si>
  <si>
    <t>§2, №№ 297(а,б),300(а-в),301,303(а)</t>
  </si>
  <si>
    <t>§2, №№ 297(в,г),300(г-е),302,303(б)</t>
  </si>
  <si>
    <t>§2, №№ 298,299,300(ж,з),296(1)</t>
  </si>
  <si>
    <t>§2, №№ 359(а-г),361,370</t>
  </si>
  <si>
    <t>§2, №№ 362,371,350,359(д-з)</t>
  </si>
  <si>
    <t>§2, №№ 363,372,360(а-з)</t>
  </si>
  <si>
    <t>§2, №№  364,373(а), 360(и-п)</t>
  </si>
  <si>
    <t>§2, №№ 366,368,373(б),374(б), 350</t>
  </si>
  <si>
    <t>§2, №№ 367,369,373(в),375</t>
  </si>
  <si>
    <t>§2, №№ 418,425(а), 414(а-г),416(а,б)</t>
  </si>
  <si>
    <t>§2, №№ 414(д-з), 415(в),419,425(б)</t>
  </si>
  <si>
    <t>§2, №№  415(а-д),426(а), 420,413(1)</t>
  </si>
  <si>
    <t>§2, №№ 417(а,б),423,422(а)  ,  426(в),373(г)</t>
  </si>
  <si>
    <t>§2, №№ 415(е-и),  426(б),421,413(2)</t>
  </si>
  <si>
    <t>§2, №№ 417(в,г),424,422(б), 426(г),296(2)</t>
  </si>
  <si>
    <t>§3, №№ 427,432,479,482(а)</t>
  </si>
  <si>
    <t>§3, №№ 472(а-и),474,475,480</t>
  </si>
  <si>
    <t xml:space="preserve">§3, №№ 476,477,482(б), 472(к-п)  </t>
  </si>
  <si>
    <t>§3, №№ 523,524,533,534(а)</t>
  </si>
  <si>
    <t>§3, №№ 525,526,531,534(б)</t>
  </si>
  <si>
    <t>§3, №№ 549,553,562</t>
  </si>
  <si>
    <t>§3, №№ 567,566(1),571,572</t>
  </si>
  <si>
    <t>§3, №№ 574,573,  568(г-е)</t>
  </si>
  <si>
    <t>§3, №№  569,575,576(б)</t>
  </si>
  <si>
    <t>§3, №№ 591(б),592(а-в),593,595(а)</t>
  </si>
  <si>
    <t>§3, №№ 591(а),594,595(б),592(г-д)</t>
  </si>
  <si>
    <t>§3, №№ 637,640,646(а),633(а-е)</t>
  </si>
  <si>
    <t>§3, №№ 633(ж-к),638,641,646(б)</t>
  </si>
  <si>
    <t>§3, №№ 634,639,642,646(в)</t>
  </si>
  <si>
    <t>§3, №№ 635(а-в),630,643,646(г)</t>
  </si>
  <si>
    <t>§3, №№ 636,629(а),644,635(г-е)</t>
  </si>
  <si>
    <t>§3, №№ 535,585</t>
  </si>
  <si>
    <t>§3, №№ 680,685,691(а)</t>
  </si>
  <si>
    <t>§3, №№ 683,687,691(б)</t>
  </si>
  <si>
    <t>§3, №№ 686,688,691(г)</t>
  </si>
  <si>
    <t>§3, №№ 710,716(а,е),705</t>
  </si>
  <si>
    <t>§3, №№ 712,716(б,д,ж),703</t>
  </si>
  <si>
    <t>§3, №№ 711,716(в,г,з),632(3,4)</t>
  </si>
  <si>
    <t>§3, №№ 681,682,684, 691(в)</t>
  </si>
  <si>
    <t>Составить и решить по одной задаче каждого типа</t>
  </si>
  <si>
    <t>§4, №№ 751,754,759(а)</t>
  </si>
  <si>
    <t>§4, №№ 752,755,759(б)</t>
  </si>
  <si>
    <t>§4, №№ 753,759(в,г)</t>
  </si>
  <si>
    <t>§4, №№ 772,778,776(а),777(а)</t>
  </si>
  <si>
    <t>§4, №№ 773,779,776(б),777(б)</t>
  </si>
  <si>
    <t>§4, №№ 774,780,781(а),777(в)</t>
  </si>
  <si>
    <t>§4, №№ 775,781(б),777(г)</t>
  </si>
  <si>
    <t>§4, №№ 811,813,785</t>
  </si>
  <si>
    <t>§4, №№ 814,815,816</t>
  </si>
  <si>
    <t>§4, №№ 812,817,818</t>
  </si>
  <si>
    <t>§4, №№ 721,802</t>
  </si>
  <si>
    <t>§4, №№ 842,844,840</t>
  </si>
  <si>
    <t xml:space="preserve"> §4, №№ 867,868,872</t>
  </si>
  <si>
    <t>§4, №№ 869,870</t>
  </si>
  <si>
    <t>§4, №№ 886,871,873(а,б)</t>
  </si>
  <si>
    <t>§4, №№ 887,888,873(в,г)</t>
  </si>
  <si>
    <t>§4, №№ 843,845,846(б)</t>
  </si>
  <si>
    <t>§5, №№ 914,917(2),920</t>
  </si>
  <si>
    <t>§5, №№ 890(а),917(3),921</t>
  </si>
  <si>
    <t>§5, №№ 890(б),917(4)919</t>
  </si>
  <si>
    <t>§5, №№ 943,945(а,б),946,949(а)</t>
  </si>
  <si>
    <t>§5, №№ 944,945(в,г),947,949(б)</t>
  </si>
  <si>
    <t>§5, №№ 967,968(а-г),969,971</t>
  </si>
  <si>
    <t>§5, №№ 963,968(д-з),970,972</t>
  </si>
  <si>
    <t>§5, №№ 995,992(1),994(1)</t>
  </si>
  <si>
    <t>§5, №№ 996,992(2),994(2)</t>
  </si>
  <si>
    <t>§5, №№ 997,999,1000</t>
  </si>
  <si>
    <t>§5, №№ 1015-1017,1019(а)</t>
  </si>
  <si>
    <t>§5, №№ 989,901,1010</t>
  </si>
  <si>
    <t>§6, №№ 1039(а-г),1040,1042(а)</t>
  </si>
  <si>
    <t>§6, №№1039(д-з),1041,1042(б)</t>
  </si>
  <si>
    <t>§6, №№ 1056(а-е),1057а(,1058,1060(а)</t>
  </si>
  <si>
    <t>§6, №№ 1056(ж-м),1057(б0,1059,1060(б)</t>
  </si>
  <si>
    <t>§6, №№ 1019(а),1081(3ст.),</t>
  </si>
  <si>
    <t>§6, №№ 1080(2),1081(2ст.),</t>
  </si>
  <si>
    <t>§6, №№ 1085,1084</t>
  </si>
  <si>
    <t>§6, №№ 1080(1),1081(1ст.),</t>
  </si>
  <si>
    <t>§6, №№  1082,1083</t>
  </si>
  <si>
    <t>§6, №№ 1109(а-д),1110,1111,1115</t>
  </si>
  <si>
    <t>§6, №№ 1109(е-ж),1097(г-е),1113(1ст.),1116</t>
  </si>
  <si>
    <t>§6, №№ 1038,1097(м-п),</t>
  </si>
  <si>
    <t>§6, №№ 1109(з-к),1097(з-л),1113(2ст.),1112</t>
  </si>
  <si>
    <t>§7, №№ 1143(а-г),1144(а,б),1145(а,г),1146</t>
  </si>
  <si>
    <t>§7, №№ 1143(д-з),1144(в,г),1145(б,д),1147</t>
  </si>
  <si>
    <t>§7, №№ 1148,1143(и-м),1144(д,е),1145(в,е),</t>
  </si>
  <si>
    <t>§7, №№ 1172(а-г),1173(а,б),1174(а-в),1177(а)</t>
  </si>
  <si>
    <t>§7, №№ 1172(д-з),1173(в,г),1174(г-е),1177(б)</t>
  </si>
  <si>
    <t>§7, №№ 1172(и-м),1173(д,е),1174(ж,з),1159(а)</t>
  </si>
  <si>
    <t>§7, №№ 1175,1196,1200</t>
  </si>
  <si>
    <t>§7, №№ 1197,1198,1199,1200(б)</t>
  </si>
  <si>
    <t>§7, №№ 1226(а,б),1228,1230,1233(а)</t>
  </si>
  <si>
    <t>§7, №№1226(в,г),1227(в,г),1229(а-в),1231</t>
  </si>
  <si>
    <t>§7, №№ 1226(д,е),1227(д,е),1232</t>
  </si>
  <si>
    <t>§7, №№ 1254(а,б),1255(а,б),1256(а,б),1258(а),1259(а)</t>
  </si>
  <si>
    <t>§7, №№ь1254(в,г),1255(в,г),1258(б),1259(б)</t>
  </si>
  <si>
    <t>§7, №№ 1257(а-д),1276(а,б),1277(а,б),1278</t>
  </si>
  <si>
    <t>§7, №№ 1275(е-к),1276(в,г),1279</t>
  </si>
  <si>
    <t>§7, №№ 1304(а,б),1305(а,б),1306(а-г),1307(а-в)</t>
  </si>
  <si>
    <t>§7, №№ 1304(в,г),1305(в,г),1306(д-з),1307(г-е)</t>
  </si>
  <si>
    <t>§7, №№ 1304(д,е),1305(д,е),1307(ж,з),</t>
  </si>
  <si>
    <t>§8, №№ 1342(а-в),1350,1351</t>
  </si>
  <si>
    <t>§8, №№ 1342(г-е),1346,1348(а)</t>
  </si>
  <si>
    <t>§8, №№ 1342(ж-и),1343,1348(б)</t>
  </si>
  <si>
    <t>§8, №№ 1342(к-м),1341(в,е),1345</t>
  </si>
  <si>
    <t>§8, №№ 1311,1309,1310</t>
  </si>
  <si>
    <t>§9, №№  1365,1366,1369(в,г)</t>
  </si>
  <si>
    <t>§9, №№ 1367,1368,1369(а,б)</t>
  </si>
  <si>
    <t>§9, №№ 1384,1386,1389(а),1383(1)</t>
  </si>
  <si>
    <t>§9, №№ 1385,1387,1389(б),1383(2),</t>
  </si>
  <si>
    <t>§9, №№ 1417,1420,1421(а),1424(а)</t>
  </si>
  <si>
    <t>§9, №№ 1418,1422,1421(б),1424(б)</t>
  </si>
  <si>
    <t>§9, №№ 1392,1414(2),1419,1423</t>
  </si>
  <si>
    <t>§9, №№ 1437(б),1439,1440(а,в),</t>
  </si>
  <si>
    <t>§9, №№ 1437(а),1438,1440(б,г)</t>
  </si>
  <si>
    <t>§9, №№ 1462,1463,1468(а)</t>
  </si>
  <si>
    <t>§9, №№ 1065,1466,1468(б)</t>
  </si>
  <si>
    <t>§9, №№ 1444,1468(в),1464</t>
  </si>
  <si>
    <t>§9, №№ 1467</t>
  </si>
  <si>
    <t>карточки с заданиями</t>
  </si>
  <si>
    <r>
      <t>Контрольная работа №14</t>
    </r>
    <r>
      <rPr>
        <b/>
        <sz val="12"/>
        <color indexed="8"/>
        <rFont val="Times New Roman"/>
        <family val="1"/>
      </rPr>
      <t xml:space="preserve"> «Итоговая контрольная работа за курс математики 6-го класса».</t>
    </r>
  </si>
  <si>
    <r>
      <t>Контрольная работа №13</t>
    </r>
    <r>
      <rPr>
        <b/>
        <sz val="12"/>
        <color indexed="8"/>
        <rFont val="Times New Roman"/>
        <family val="1"/>
      </rPr>
      <t xml:space="preserve"> по теме «Координатная плоскость», п.43-47.</t>
    </r>
  </si>
  <si>
    <r>
      <t>Контрольная работа №12</t>
    </r>
    <r>
      <rPr>
        <b/>
        <sz val="12"/>
        <color indexed="8"/>
        <rFont val="Times New Roman"/>
        <family val="1"/>
      </rPr>
      <t xml:space="preserve"> по теме «Решение уравнений», п.38-42</t>
    </r>
  </si>
  <si>
    <r>
      <t xml:space="preserve">Контрольная работа №11 </t>
    </r>
    <r>
      <rPr>
        <b/>
        <sz val="12"/>
        <color indexed="8"/>
        <rFont val="Times New Roman"/>
        <family val="1"/>
      </rPr>
      <t>по теме «Умножение и деление положительных и отриц. чисел», п.35-37</t>
    </r>
  </si>
  <si>
    <r>
      <t>Контрольная работа №10</t>
    </r>
    <r>
      <rPr>
        <b/>
        <sz val="12"/>
        <color indexed="8"/>
        <rFont val="Times New Roman"/>
        <family val="1"/>
      </rPr>
      <t xml:space="preserve"> по теме «Сложение и вычитание положительных и отрицательных чисел», п.31-34</t>
    </r>
  </si>
  <si>
    <r>
      <t>Контрольная работа №9</t>
    </r>
    <r>
      <rPr>
        <b/>
        <sz val="12"/>
        <color indexed="8"/>
        <rFont val="Times New Roman"/>
        <family val="1"/>
      </rPr>
      <t xml:space="preserve"> по теме «Положительные и отрицательные числа», п.26-30</t>
    </r>
  </si>
  <si>
    <r>
      <t xml:space="preserve">Контрольная работа №8 </t>
    </r>
    <r>
      <rPr>
        <b/>
        <sz val="12"/>
        <color indexed="8"/>
        <rFont val="Times New Roman"/>
        <family val="1"/>
      </rPr>
      <t>по теме «Масштаб. Длина окружности и площадь круга. Шар», п.23-25</t>
    </r>
  </si>
  <si>
    <r>
      <t>Контрольная работа №7</t>
    </r>
    <r>
      <rPr>
        <b/>
        <sz val="12"/>
        <color indexed="8"/>
        <rFont val="Times New Roman"/>
        <family val="1"/>
      </rPr>
      <t xml:space="preserve"> по теме «Отношения и пропорции», п.20-22.</t>
    </r>
  </si>
  <si>
    <r>
      <t>Контрольная работа №6</t>
    </r>
    <r>
      <rPr>
        <b/>
        <sz val="12"/>
        <color indexed="8"/>
        <rFont val="Times New Roman"/>
        <family val="1"/>
      </rPr>
      <t xml:space="preserve"> по теме «Дробные выражения», п.18-19.</t>
    </r>
  </si>
  <si>
    <r>
      <t>Контрольная работа №5</t>
    </r>
    <r>
      <rPr>
        <b/>
        <sz val="12"/>
        <color indexed="8"/>
        <rFont val="Times New Roman"/>
        <family val="1"/>
      </rPr>
      <t xml:space="preserve"> по теме «Деление обыкновенных дробей», п.16 – 17 </t>
    </r>
  </si>
  <si>
    <r>
      <t>Контрольная работа №4</t>
    </r>
    <r>
      <rPr>
        <b/>
        <sz val="12"/>
        <color indexed="8"/>
        <rFont val="Times New Roman"/>
        <family val="1"/>
      </rPr>
      <t xml:space="preserve"> по теме «Умножение обыкновенных дробей», п.11-13.</t>
    </r>
  </si>
  <si>
    <r>
      <t>Контрольная работа №3</t>
    </r>
    <r>
      <rPr>
        <b/>
        <sz val="12"/>
        <color indexed="8"/>
        <rFont val="Times New Roman"/>
        <family val="1"/>
      </rPr>
      <t xml:space="preserve"> по теме «Сложение и вычитание смешанных чисел», п.12 </t>
    </r>
  </si>
  <si>
    <r>
      <t>Контрольная работа №2</t>
    </r>
    <r>
      <rPr>
        <b/>
        <sz val="12"/>
        <color indexed="8"/>
        <rFont val="Times New Roman"/>
        <family val="1"/>
      </rPr>
      <t xml:space="preserve"> по теме «Сложение и вычитание дробей с разными знаменателями», п.8 – 11 </t>
    </r>
  </si>
  <si>
    <r>
      <rPr>
        <b/>
        <u val="single"/>
        <sz val="12"/>
        <color indexed="8"/>
        <rFont val="Showcard Gothic"/>
        <family val="5"/>
      </rPr>
      <t>Контрольная работа №1</t>
    </r>
    <r>
      <rPr>
        <b/>
        <sz val="12"/>
        <color indexed="8"/>
        <rFont val="Showcard Gothic"/>
        <family val="5"/>
      </rPr>
      <t xml:space="preserve"> </t>
    </r>
    <r>
      <rPr>
        <b/>
        <sz val="11"/>
        <color indexed="8"/>
        <rFont val="Showcard Gothic"/>
        <family val="5"/>
      </rPr>
      <t xml:space="preserve">по теме «Натуральные числа и шкалы», п.1-5. </t>
    </r>
  </si>
  <si>
    <r>
      <t xml:space="preserve">Контрольная работа  </t>
    </r>
    <r>
      <rPr>
        <b/>
        <sz val="12"/>
        <color indexed="8"/>
        <rFont val="Showcard Gothic"/>
        <family val="5"/>
      </rPr>
      <t>за курс 5-го класса. (Входной контроль)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</si>
</sst>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Showcard Gothic"/>
      <family val="5"/>
    </font>
    <font>
      <b/>
      <u val="single"/>
      <sz val="12"/>
      <color indexed="8"/>
      <name val="Showcard Gothic"/>
      <family val="5"/>
    </font>
    <font>
      <b/>
      <sz val="11"/>
      <color indexed="8"/>
      <name val="Showcard Gothic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9" tint="-0.24997000396251678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Showcard Gothic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/>
      <bottom style="medium"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/>
      <bottom style="double">
        <color rgb="FF000000"/>
      </bottom>
    </border>
    <border>
      <left style="double">
        <color rgb="FF000000"/>
      </left>
      <right style="double">
        <color rgb="FF000000"/>
      </right>
      <top style="medium"/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2" fillId="33" borderId="10" xfId="0" applyFont="1" applyFill="1" applyBorder="1" applyAlignment="1">
      <alignment wrapText="1"/>
    </xf>
    <xf numFmtId="0" fontId="32" fillId="33" borderId="1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0" fontId="48" fillId="0" borderId="0" xfId="0" applyFont="1" applyAlignment="1">
      <alignment/>
    </xf>
    <xf numFmtId="0" fontId="49" fillId="33" borderId="13" xfId="0" applyFont="1" applyFill="1" applyBorder="1" applyAlignment="1">
      <alignment/>
    </xf>
    <xf numFmtId="0" fontId="0" fillId="34" borderId="12" xfId="0" applyFill="1" applyBorder="1" applyAlignment="1">
      <alignment horizontal="center" wrapText="1"/>
    </xf>
    <xf numFmtId="0" fontId="32" fillId="33" borderId="13" xfId="0" applyFont="1" applyFill="1" applyBorder="1" applyAlignment="1">
      <alignment wrapText="1"/>
    </xf>
    <xf numFmtId="0" fontId="50" fillId="33" borderId="13" xfId="0" applyFont="1" applyFill="1" applyBorder="1" applyAlignment="1">
      <alignment/>
    </xf>
    <xf numFmtId="0" fontId="50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 wrapText="1"/>
    </xf>
    <xf numFmtId="14" fontId="0" fillId="0" borderId="14" xfId="0" applyNumberForma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14" fontId="0" fillId="0" borderId="14" xfId="0" applyNumberFormat="1" applyBorder="1" applyAlignment="1">
      <alignment wrapText="1"/>
    </xf>
    <xf numFmtId="14" fontId="0" fillId="0" borderId="14" xfId="0" applyNumberFormat="1" applyBorder="1" applyAlignment="1">
      <alignment horizontal="left"/>
    </xf>
    <xf numFmtId="14" fontId="0" fillId="34" borderId="14" xfId="0" applyNumberFormat="1" applyFill="1" applyBorder="1" applyAlignment="1">
      <alignment/>
    </xf>
    <xf numFmtId="0" fontId="51" fillId="0" borderId="16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4" fillId="0" borderId="19" xfId="0" applyFont="1" applyBorder="1" applyAlignment="1">
      <alignment wrapText="1"/>
    </xf>
    <xf numFmtId="0" fontId="53" fillId="0" borderId="19" xfId="0" applyFont="1" applyBorder="1" applyAlignment="1">
      <alignment wrapText="1"/>
    </xf>
    <xf numFmtId="0" fontId="53" fillId="0" borderId="20" xfId="0" applyFont="1" applyBorder="1" applyAlignment="1">
      <alignment wrapText="1"/>
    </xf>
    <xf numFmtId="0" fontId="55" fillId="0" borderId="2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/>
    </xf>
    <xf numFmtId="0" fontId="56" fillId="0" borderId="22" xfId="0" applyFont="1" applyBorder="1" applyAlignment="1">
      <alignment wrapText="1"/>
    </xf>
    <xf numFmtId="0" fontId="57" fillId="0" borderId="0" xfId="0" applyFont="1" applyAlignment="1">
      <alignment/>
    </xf>
    <xf numFmtId="0" fontId="58" fillId="0" borderId="22" xfId="0" applyFont="1" applyBorder="1" applyAlignment="1">
      <alignment wrapText="1"/>
    </xf>
    <xf numFmtId="0" fontId="0" fillId="34" borderId="12" xfId="0" applyFill="1" applyBorder="1" applyAlignment="1">
      <alignment horizontal="center"/>
    </xf>
    <xf numFmtId="0" fontId="55" fillId="0" borderId="22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59" fillId="0" borderId="2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76">
      <selection activeCell="F177" sqref="F177"/>
    </sheetView>
  </sheetViews>
  <sheetFormatPr defaultColWidth="9.140625" defaultRowHeight="15"/>
  <cols>
    <col min="1" max="1" width="18.00390625" style="0" customWidth="1"/>
    <col min="2" max="2" width="12.7109375" style="0" customWidth="1"/>
    <col min="3" max="3" width="11.8515625" style="0" customWidth="1"/>
    <col min="4" max="4" width="10.421875" style="0" customWidth="1"/>
    <col min="5" max="5" width="18.8515625" style="0" customWidth="1"/>
    <col min="6" max="6" width="40.00390625" style="10" customWidth="1"/>
    <col min="7" max="7" width="26.00390625" style="0" customWidth="1"/>
    <col min="8" max="8" width="24.421875" style="4" customWidth="1"/>
    <col min="9" max="9" width="11.00390625" style="0" customWidth="1"/>
    <col min="10" max="14" width="13.7109375" style="0" customWidth="1"/>
  </cols>
  <sheetData>
    <row r="1" spans="1:2" ht="15">
      <c r="A1" s="3" t="s">
        <v>0</v>
      </c>
      <c r="B1" s="1" t="s">
        <v>191</v>
      </c>
    </row>
    <row r="2" spans="1:2" ht="15">
      <c r="A2" s="3" t="s">
        <v>1</v>
      </c>
      <c r="B2" s="1" t="s">
        <v>113</v>
      </c>
    </row>
    <row r="3" spans="1:2" ht="15">
      <c r="A3" s="3" t="s">
        <v>2</v>
      </c>
      <c r="B3" s="5">
        <v>6</v>
      </c>
    </row>
    <row r="4" spans="1:4" ht="15">
      <c r="A4" s="3" t="s">
        <v>10</v>
      </c>
      <c r="B4" s="7"/>
      <c r="C4" s="8"/>
      <c r="D4" s="8"/>
    </row>
    <row r="5" spans="1:4" ht="15">
      <c r="A5" s="3" t="s">
        <v>11</v>
      </c>
      <c r="B5" s="8"/>
      <c r="C5" s="8"/>
      <c r="D5" s="8"/>
    </row>
    <row r="6" spans="1:8" ht="70.5" customHeight="1">
      <c r="A6" s="3" t="s">
        <v>7</v>
      </c>
      <c r="B6" s="9" t="s">
        <v>114</v>
      </c>
      <c r="C6" s="43"/>
      <c r="D6" s="43"/>
      <c r="E6" t="s">
        <v>14</v>
      </c>
      <c r="G6" s="6" t="s">
        <v>14</v>
      </c>
      <c r="H6" s="12"/>
    </row>
    <row r="7" spans="1:8" ht="30.75" thickBot="1">
      <c r="A7" s="13" t="s">
        <v>3</v>
      </c>
      <c r="B7" s="13" t="s">
        <v>5</v>
      </c>
      <c r="C7" s="13" t="s">
        <v>8</v>
      </c>
      <c r="D7" s="13" t="s">
        <v>9</v>
      </c>
      <c r="E7" s="2" t="s">
        <v>13</v>
      </c>
      <c r="F7" s="11" t="s">
        <v>4</v>
      </c>
      <c r="G7" s="14" t="s">
        <v>12</v>
      </c>
      <c r="H7" s="15" t="s">
        <v>6</v>
      </c>
    </row>
    <row r="8" spans="1:8" ht="60" customHeight="1" thickBot="1" thickTop="1">
      <c r="A8" s="30" t="s">
        <v>192</v>
      </c>
      <c r="B8" s="17">
        <v>1</v>
      </c>
      <c r="C8" s="18" t="s">
        <v>15</v>
      </c>
      <c r="D8" s="18"/>
      <c r="E8" s="19"/>
      <c r="F8" s="40" t="s">
        <v>193</v>
      </c>
      <c r="G8" s="16"/>
      <c r="H8" s="40" t="s">
        <v>271</v>
      </c>
    </row>
    <row r="9" spans="1:8" ht="53.25" customHeight="1" thickBot="1" thickTop="1">
      <c r="A9" s="16"/>
      <c r="B9" s="16">
        <v>2</v>
      </c>
      <c r="C9" s="18" t="s">
        <v>116</v>
      </c>
      <c r="D9" s="18"/>
      <c r="E9" s="38"/>
      <c r="F9" s="40" t="s">
        <v>193</v>
      </c>
      <c r="G9" s="39"/>
      <c r="H9" s="40" t="s">
        <v>272</v>
      </c>
    </row>
    <row r="10" spans="1:8" ht="45" customHeight="1" thickBot="1" thickTop="1">
      <c r="A10" s="16"/>
      <c r="B10" s="22">
        <v>3</v>
      </c>
      <c r="C10" s="18" t="s">
        <v>16</v>
      </c>
      <c r="D10" s="18"/>
      <c r="E10" s="19"/>
      <c r="F10" s="40" t="s">
        <v>193</v>
      </c>
      <c r="G10" s="16"/>
      <c r="H10" s="40" t="s">
        <v>273</v>
      </c>
    </row>
    <row r="11" spans="1:8" ht="33" thickBot="1" thickTop="1">
      <c r="A11" s="16"/>
      <c r="B11" s="16">
        <v>4</v>
      </c>
      <c r="C11" s="20" t="s">
        <v>17</v>
      </c>
      <c r="D11" s="20"/>
      <c r="E11" s="16"/>
      <c r="F11" s="40" t="s">
        <v>194</v>
      </c>
      <c r="G11" s="16"/>
      <c r="H11" s="40" t="s">
        <v>275</v>
      </c>
    </row>
    <row r="12" spans="1:8" ht="45.75" customHeight="1" thickBot="1" thickTop="1">
      <c r="A12" s="16"/>
      <c r="B12" s="17">
        <v>5</v>
      </c>
      <c r="C12" s="20" t="s">
        <v>117</v>
      </c>
      <c r="D12" s="20"/>
      <c r="E12" s="16"/>
      <c r="F12" s="40" t="s">
        <v>194</v>
      </c>
      <c r="G12" s="16"/>
      <c r="H12" s="40" t="s">
        <v>276</v>
      </c>
    </row>
    <row r="13" spans="1:8" ht="36.75" customHeight="1" thickBot="1" thickTop="1">
      <c r="A13" s="16"/>
      <c r="B13" s="21">
        <v>6</v>
      </c>
      <c r="C13" s="20" t="s">
        <v>18</v>
      </c>
      <c r="D13" s="18"/>
      <c r="E13" s="16"/>
      <c r="F13" s="40" t="s">
        <v>194</v>
      </c>
      <c r="G13" s="16"/>
      <c r="H13" s="40" t="s">
        <v>277</v>
      </c>
    </row>
    <row r="14" spans="1:8" ht="39" customHeight="1" thickBot="1" thickTop="1">
      <c r="A14" s="16"/>
      <c r="B14" s="17">
        <v>7</v>
      </c>
      <c r="C14" s="18" t="s">
        <v>118</v>
      </c>
      <c r="D14" s="18"/>
      <c r="E14" s="16"/>
      <c r="F14" s="40" t="s">
        <v>195</v>
      </c>
      <c r="G14" s="16"/>
      <c r="H14" s="40" t="s">
        <v>278</v>
      </c>
    </row>
    <row r="15" spans="1:8" ht="27.75" customHeight="1" thickBot="1" thickTop="1">
      <c r="A15" s="16"/>
      <c r="B15" s="16">
        <v>8</v>
      </c>
      <c r="C15" s="28">
        <v>41528</v>
      </c>
      <c r="D15" s="18"/>
      <c r="E15" s="16"/>
      <c r="F15" s="40" t="s">
        <v>195</v>
      </c>
      <c r="G15" s="19"/>
      <c r="H15" s="40" t="s">
        <v>279</v>
      </c>
    </row>
    <row r="16" spans="1:8" ht="17.25" thickBot="1" thickTop="1">
      <c r="A16" s="16"/>
      <c r="B16" s="17">
        <v>9</v>
      </c>
      <c r="C16" s="18" t="s">
        <v>19</v>
      </c>
      <c r="D16" s="18"/>
      <c r="E16" s="16"/>
      <c r="F16" s="40" t="s">
        <v>196</v>
      </c>
      <c r="G16" s="16"/>
      <c r="H16" s="40" t="s">
        <v>280</v>
      </c>
    </row>
    <row r="17" spans="1:8" ht="17.25" thickBot="1" thickTop="1">
      <c r="A17" s="16"/>
      <c r="B17" s="16">
        <v>10</v>
      </c>
      <c r="C17" s="18" t="s">
        <v>119</v>
      </c>
      <c r="D17" s="18"/>
      <c r="E17" s="16"/>
      <c r="F17" s="40" t="s">
        <v>196</v>
      </c>
      <c r="G17" s="16"/>
      <c r="H17" s="40" t="s">
        <v>281</v>
      </c>
    </row>
    <row r="18" spans="1:8" ht="36" customHeight="1" thickBot="1" thickTop="1">
      <c r="A18" s="23"/>
      <c r="B18" s="24">
        <v>11</v>
      </c>
      <c r="C18" s="18" t="s">
        <v>20</v>
      </c>
      <c r="D18" s="25"/>
      <c r="E18" s="23"/>
      <c r="F18" s="40" t="s">
        <v>197</v>
      </c>
      <c r="G18" s="23"/>
      <c r="H18" s="40" t="s">
        <v>282</v>
      </c>
    </row>
    <row r="19" spans="1:8" ht="36" customHeight="1" thickBot="1" thickTop="1">
      <c r="A19" s="16"/>
      <c r="B19" s="16">
        <v>12</v>
      </c>
      <c r="C19" s="18" t="s">
        <v>120</v>
      </c>
      <c r="D19" s="16"/>
      <c r="E19" s="16"/>
      <c r="F19" s="40" t="s">
        <v>197</v>
      </c>
      <c r="G19" s="16"/>
      <c r="H19" s="40" t="s">
        <v>283</v>
      </c>
    </row>
    <row r="20" spans="1:8" ht="33" thickBot="1" thickTop="1">
      <c r="A20" s="16"/>
      <c r="B20" s="16">
        <v>13</v>
      </c>
      <c r="C20" s="27" t="s">
        <v>21</v>
      </c>
      <c r="D20" s="16"/>
      <c r="E20" s="16"/>
      <c r="F20" s="40" t="s">
        <v>198</v>
      </c>
      <c r="G20" s="16"/>
      <c r="H20" s="40" t="s">
        <v>284</v>
      </c>
    </row>
    <row r="21" spans="1:8" ht="33" thickBot="1" thickTop="1">
      <c r="A21" s="16"/>
      <c r="B21" s="16">
        <v>14</v>
      </c>
      <c r="C21" s="26" t="s">
        <v>22</v>
      </c>
      <c r="D21" s="16"/>
      <c r="E21" s="16"/>
      <c r="F21" s="40" t="s">
        <v>198</v>
      </c>
      <c r="G21" s="16"/>
      <c r="H21" s="40" t="s">
        <v>285</v>
      </c>
    </row>
    <row r="22" spans="1:8" ht="47.25" thickBot="1" thickTop="1">
      <c r="A22" s="16"/>
      <c r="B22" s="17">
        <v>15</v>
      </c>
      <c r="C22" s="16" t="s">
        <v>121</v>
      </c>
      <c r="D22" s="18"/>
      <c r="E22" s="16"/>
      <c r="F22" s="45" t="s">
        <v>428</v>
      </c>
      <c r="G22" s="16"/>
      <c r="H22" s="40"/>
    </row>
    <row r="23" spans="1:8" ht="60" customHeight="1" thickBot="1" thickTop="1">
      <c r="A23" s="26"/>
      <c r="B23" s="16">
        <v>16</v>
      </c>
      <c r="C23" s="18" t="s">
        <v>23</v>
      </c>
      <c r="D23" s="18"/>
      <c r="E23" s="16"/>
      <c r="F23" s="40" t="s">
        <v>199</v>
      </c>
      <c r="G23" s="16"/>
      <c r="H23" s="40" t="s">
        <v>286</v>
      </c>
    </row>
    <row r="24" spans="1:8" ht="33.75" customHeight="1" thickBot="1" thickTop="1">
      <c r="A24" s="16"/>
      <c r="B24" s="17">
        <v>17</v>
      </c>
      <c r="C24" s="18" t="s">
        <v>122</v>
      </c>
      <c r="D24" s="18"/>
      <c r="E24" s="16"/>
      <c r="F24" s="40" t="s">
        <v>199</v>
      </c>
      <c r="G24" s="16"/>
      <c r="H24" s="40" t="s">
        <v>287</v>
      </c>
    </row>
    <row r="25" spans="1:8" ht="32.25" customHeight="1" thickBot="1" thickTop="1">
      <c r="A25" s="16"/>
      <c r="B25" s="16">
        <v>18</v>
      </c>
      <c r="C25" s="18" t="s">
        <v>24</v>
      </c>
      <c r="D25" s="18"/>
      <c r="E25" s="16"/>
      <c r="F25" s="40" t="s">
        <v>199</v>
      </c>
      <c r="G25" s="16"/>
      <c r="H25" s="40" t="s">
        <v>288</v>
      </c>
    </row>
    <row r="26" spans="1:8" ht="47.25" customHeight="1" thickBot="1" thickTop="1">
      <c r="A26" s="16"/>
      <c r="B26" s="17">
        <v>19</v>
      </c>
      <c r="C26" s="18" t="s">
        <v>25</v>
      </c>
      <c r="D26" s="18"/>
      <c r="E26" s="16"/>
      <c r="F26" s="40" t="s">
        <v>200</v>
      </c>
      <c r="G26" s="16"/>
      <c r="H26" s="40" t="s">
        <v>289</v>
      </c>
    </row>
    <row r="27" spans="1:8" ht="39" customHeight="1" thickBot="1" thickTop="1">
      <c r="A27" s="16"/>
      <c r="B27" s="16">
        <v>20</v>
      </c>
      <c r="C27" s="18" t="s">
        <v>123</v>
      </c>
      <c r="D27" s="18"/>
      <c r="E27" s="16"/>
      <c r="F27" s="46" t="s">
        <v>429</v>
      </c>
      <c r="G27" s="16"/>
      <c r="H27" s="40"/>
    </row>
    <row r="28" spans="1:8" ht="63" customHeight="1" thickBot="1" thickTop="1">
      <c r="A28" s="31" t="s">
        <v>201</v>
      </c>
      <c r="B28" s="17">
        <v>21</v>
      </c>
      <c r="C28" s="18" t="s">
        <v>26</v>
      </c>
      <c r="D28" s="18"/>
      <c r="E28" s="16"/>
      <c r="F28" s="40" t="s">
        <v>202</v>
      </c>
      <c r="G28" s="16"/>
      <c r="H28" s="40" t="s">
        <v>290</v>
      </c>
    </row>
    <row r="29" spans="1:8" ht="48.75" thickBot="1" thickTop="1">
      <c r="A29" s="16"/>
      <c r="B29" s="16">
        <v>22</v>
      </c>
      <c r="C29" s="18" t="s">
        <v>124</v>
      </c>
      <c r="D29" s="18"/>
      <c r="E29" s="16"/>
      <c r="F29" s="40" t="s">
        <v>202</v>
      </c>
      <c r="G29" s="16"/>
      <c r="H29" s="40" t="s">
        <v>291</v>
      </c>
    </row>
    <row r="30" spans="1:8" ht="41.25" customHeight="1" thickBot="1" thickTop="1">
      <c r="A30" s="16"/>
      <c r="B30" s="17">
        <v>23</v>
      </c>
      <c r="C30" s="18" t="s">
        <v>27</v>
      </c>
      <c r="D30" s="18"/>
      <c r="E30" s="16"/>
      <c r="F30" s="40" t="s">
        <v>203</v>
      </c>
      <c r="G30" s="16"/>
      <c r="H30" s="40" t="s">
        <v>293</v>
      </c>
    </row>
    <row r="31" spans="1:8" ht="33" thickBot="1" thickTop="1">
      <c r="A31" s="16"/>
      <c r="B31" s="16">
        <v>24</v>
      </c>
      <c r="C31" s="18" t="s">
        <v>28</v>
      </c>
      <c r="D31" s="18"/>
      <c r="E31" s="16"/>
      <c r="F31" s="40" t="s">
        <v>203</v>
      </c>
      <c r="G31" s="16"/>
      <c r="H31" s="40" t="s">
        <v>294</v>
      </c>
    </row>
    <row r="32" spans="1:10" ht="37.5" customHeight="1" thickBot="1" thickTop="1">
      <c r="A32" s="16"/>
      <c r="B32" s="17">
        <v>25</v>
      </c>
      <c r="C32" s="18" t="s">
        <v>125</v>
      </c>
      <c r="D32" s="18"/>
      <c r="E32" s="16"/>
      <c r="F32" s="40" t="s">
        <v>203</v>
      </c>
      <c r="G32" s="16"/>
      <c r="H32" s="40" t="s">
        <v>295</v>
      </c>
      <c r="J32" t="s">
        <v>292</v>
      </c>
    </row>
    <row r="33" spans="1:8" ht="33" thickBot="1" thickTop="1">
      <c r="A33" s="16"/>
      <c r="B33" s="16">
        <v>26</v>
      </c>
      <c r="C33" s="18" t="s">
        <v>30</v>
      </c>
      <c r="D33" s="18"/>
      <c r="E33" s="16"/>
      <c r="F33" s="40" t="s">
        <v>204</v>
      </c>
      <c r="G33" s="16"/>
      <c r="H33" s="40" t="s">
        <v>296</v>
      </c>
    </row>
    <row r="34" spans="1:8" ht="33" thickBot="1" thickTop="1">
      <c r="A34" s="16"/>
      <c r="B34" s="17">
        <v>27</v>
      </c>
      <c r="C34" s="18" t="s">
        <v>126</v>
      </c>
      <c r="D34" s="18"/>
      <c r="E34" s="16"/>
      <c r="F34" s="40" t="s">
        <v>204</v>
      </c>
      <c r="G34" s="16"/>
      <c r="H34" s="40" t="s">
        <v>297</v>
      </c>
    </row>
    <row r="35" spans="1:8" ht="33" thickBot="1" thickTop="1">
      <c r="A35" s="16"/>
      <c r="B35" s="16">
        <v>28</v>
      </c>
      <c r="C35" s="18" t="s">
        <v>29</v>
      </c>
      <c r="D35" s="18"/>
      <c r="E35" s="16"/>
      <c r="F35" s="40" t="s">
        <v>204</v>
      </c>
      <c r="G35" s="16"/>
      <c r="H35" s="40" t="s">
        <v>298</v>
      </c>
    </row>
    <row r="36" spans="1:8" ht="48.75" thickBot="1" thickTop="1">
      <c r="A36" s="16"/>
      <c r="B36" s="17">
        <v>29</v>
      </c>
      <c r="C36" s="18" t="s">
        <v>31</v>
      </c>
      <c r="D36" s="18"/>
      <c r="E36" s="16"/>
      <c r="F36" s="40" t="s">
        <v>205</v>
      </c>
      <c r="G36" s="16"/>
      <c r="H36" s="40" t="s">
        <v>299</v>
      </c>
    </row>
    <row r="37" spans="1:8" ht="47.25" customHeight="1" thickBot="1" thickTop="1">
      <c r="A37" s="16"/>
      <c r="B37" s="16">
        <v>30</v>
      </c>
      <c r="C37" s="18" t="s">
        <v>127</v>
      </c>
      <c r="D37" s="18"/>
      <c r="E37" s="16"/>
      <c r="F37" s="40" t="s">
        <v>205</v>
      </c>
      <c r="G37" s="16"/>
      <c r="H37" s="40" t="s">
        <v>300</v>
      </c>
    </row>
    <row r="38" spans="1:8" ht="49.5" customHeight="1" thickBot="1" thickTop="1">
      <c r="A38" s="16"/>
      <c r="B38" s="17">
        <v>31</v>
      </c>
      <c r="C38" s="18" t="s">
        <v>32</v>
      </c>
      <c r="D38" s="18"/>
      <c r="E38" s="16"/>
      <c r="F38" s="40" t="s">
        <v>205</v>
      </c>
      <c r="G38" s="16"/>
      <c r="H38" s="40" t="s">
        <v>301</v>
      </c>
    </row>
    <row r="39" spans="1:8" ht="63" customHeight="1" thickBot="1" thickTop="1">
      <c r="A39" s="16"/>
      <c r="B39" s="16">
        <v>32</v>
      </c>
      <c r="C39" s="18" t="s">
        <v>128</v>
      </c>
      <c r="D39" s="18"/>
      <c r="E39" s="16"/>
      <c r="F39" s="40" t="s">
        <v>205</v>
      </c>
      <c r="G39" s="16"/>
      <c r="H39" s="40" t="s">
        <v>302</v>
      </c>
    </row>
    <row r="40" spans="1:8" ht="48.75" thickBot="1" thickTop="1">
      <c r="A40" s="16"/>
      <c r="B40" s="17">
        <v>33</v>
      </c>
      <c r="C40" s="18" t="s">
        <v>33</v>
      </c>
      <c r="D40" s="18"/>
      <c r="E40" s="16"/>
      <c r="F40" s="40" t="s">
        <v>205</v>
      </c>
      <c r="G40" s="16"/>
      <c r="H40" s="40" t="s">
        <v>303</v>
      </c>
    </row>
    <row r="41" spans="1:8" ht="48.75" thickBot="1" thickTop="1">
      <c r="A41" s="16"/>
      <c r="B41" s="16">
        <v>34</v>
      </c>
      <c r="C41" s="18" t="s">
        <v>129</v>
      </c>
      <c r="D41" s="18"/>
      <c r="E41" s="16"/>
      <c r="F41" s="40" t="s">
        <v>206</v>
      </c>
      <c r="G41" s="16"/>
      <c r="H41" s="40" t="s">
        <v>304</v>
      </c>
    </row>
    <row r="42" spans="1:8" ht="58.5" customHeight="1" thickBot="1" thickTop="1">
      <c r="A42" s="16"/>
      <c r="B42" s="17">
        <v>35</v>
      </c>
      <c r="C42" s="18" t="s">
        <v>130</v>
      </c>
      <c r="D42" s="18"/>
      <c r="E42" s="16"/>
      <c r="F42" s="46" t="s">
        <v>427</v>
      </c>
      <c r="G42" s="16"/>
      <c r="H42" s="40"/>
    </row>
    <row r="43" spans="1:8" ht="33" thickBot="1" thickTop="1">
      <c r="A43" s="16"/>
      <c r="B43" s="16">
        <v>36</v>
      </c>
      <c r="C43" s="18" t="s">
        <v>34</v>
      </c>
      <c r="D43" s="18"/>
      <c r="E43" s="16"/>
      <c r="F43" s="40" t="s">
        <v>207</v>
      </c>
      <c r="G43" s="16"/>
      <c r="H43" s="40" t="s">
        <v>305</v>
      </c>
    </row>
    <row r="44" spans="1:8" ht="33" thickBot="1" thickTop="1">
      <c r="A44" s="16"/>
      <c r="B44" s="17">
        <v>37</v>
      </c>
      <c r="C44" s="18" t="s">
        <v>131</v>
      </c>
      <c r="D44" s="18"/>
      <c r="E44" s="16"/>
      <c r="F44" s="40" t="s">
        <v>207</v>
      </c>
      <c r="G44" s="16"/>
      <c r="H44" s="40" t="s">
        <v>306</v>
      </c>
    </row>
    <row r="45" spans="1:8" ht="33" thickBot="1" thickTop="1">
      <c r="A45" s="16"/>
      <c r="B45" s="16">
        <v>38</v>
      </c>
      <c r="C45" s="18" t="s">
        <v>35</v>
      </c>
      <c r="D45" s="18"/>
      <c r="E45" s="16"/>
      <c r="F45" s="40" t="s">
        <v>207</v>
      </c>
      <c r="G45" s="16"/>
      <c r="H45" s="40" t="s">
        <v>307</v>
      </c>
    </row>
    <row r="46" spans="1:8" ht="57.75" customHeight="1" thickBot="1" thickTop="1">
      <c r="A46" s="16"/>
      <c r="B46" s="17">
        <v>39</v>
      </c>
      <c r="C46" s="18" t="s">
        <v>36</v>
      </c>
      <c r="D46" s="18"/>
      <c r="E46" s="16"/>
      <c r="F46" s="40" t="s">
        <v>207</v>
      </c>
      <c r="G46" s="16"/>
      <c r="H46" s="40" t="s">
        <v>309</v>
      </c>
    </row>
    <row r="47" spans="1:8" ht="48.75" thickBot="1" thickTop="1">
      <c r="A47" s="16"/>
      <c r="B47" s="16">
        <v>40</v>
      </c>
      <c r="C47" s="18" t="s">
        <v>132</v>
      </c>
      <c r="D47" s="18"/>
      <c r="E47" s="16"/>
      <c r="F47" s="40" t="s">
        <v>207</v>
      </c>
      <c r="G47" s="16"/>
      <c r="H47" s="40" t="s">
        <v>308</v>
      </c>
    </row>
    <row r="48" spans="1:8" ht="48.75" thickBot="1" thickTop="1">
      <c r="A48" s="16"/>
      <c r="B48" s="17">
        <v>41</v>
      </c>
      <c r="C48" s="18" t="s">
        <v>37</v>
      </c>
      <c r="D48" s="18"/>
      <c r="E48" s="16"/>
      <c r="F48" s="40" t="s">
        <v>208</v>
      </c>
      <c r="G48" s="16"/>
      <c r="H48" s="40" t="s">
        <v>310</v>
      </c>
    </row>
    <row r="49" spans="1:8" ht="49.5" thickBot="1" thickTop="1">
      <c r="A49" s="16"/>
      <c r="B49" s="16">
        <v>42</v>
      </c>
      <c r="C49" s="18" t="s">
        <v>133</v>
      </c>
      <c r="D49" s="18"/>
      <c r="E49" s="16"/>
      <c r="F49" s="46" t="s">
        <v>426</v>
      </c>
      <c r="G49" s="16"/>
      <c r="H49" s="40"/>
    </row>
    <row r="50" spans="1:8" ht="40.5" thickBot="1" thickTop="1">
      <c r="A50" s="34" t="s">
        <v>229</v>
      </c>
      <c r="B50" s="17">
        <v>43</v>
      </c>
      <c r="C50" s="18" t="s">
        <v>38</v>
      </c>
      <c r="D50" s="18"/>
      <c r="E50" s="16"/>
      <c r="F50" s="40" t="s">
        <v>209</v>
      </c>
      <c r="G50" s="16"/>
      <c r="H50" s="40" t="s">
        <v>311</v>
      </c>
    </row>
    <row r="51" spans="1:8" ht="37.5" customHeight="1" thickBot="1" thickTop="1">
      <c r="A51" s="16"/>
      <c r="B51" s="16">
        <v>44</v>
      </c>
      <c r="C51" s="18" t="s">
        <v>39</v>
      </c>
      <c r="D51" s="18"/>
      <c r="E51" s="16"/>
      <c r="F51" s="40" t="s">
        <v>209</v>
      </c>
      <c r="G51" s="16"/>
      <c r="H51" s="40" t="s">
        <v>312</v>
      </c>
    </row>
    <row r="52" spans="1:8" ht="33.75" customHeight="1" thickBot="1" thickTop="1">
      <c r="A52" s="16"/>
      <c r="B52" s="17">
        <v>45</v>
      </c>
      <c r="C52" s="18" t="s">
        <v>40</v>
      </c>
      <c r="D52" s="18"/>
      <c r="E52" s="16"/>
      <c r="F52" s="40" t="s">
        <v>209</v>
      </c>
      <c r="G52" s="16"/>
      <c r="H52" s="40" t="s">
        <v>313</v>
      </c>
    </row>
    <row r="53" spans="1:8" ht="30" customHeight="1" thickBot="1" thickTop="1">
      <c r="A53" s="16"/>
      <c r="B53" s="16">
        <v>46</v>
      </c>
      <c r="C53" s="18" t="s">
        <v>41</v>
      </c>
      <c r="D53" s="18"/>
      <c r="E53" s="16"/>
      <c r="F53" s="40" t="s">
        <v>210</v>
      </c>
      <c r="G53" s="16"/>
      <c r="H53" s="40" t="s">
        <v>314</v>
      </c>
    </row>
    <row r="54" spans="1:8" ht="27.75" customHeight="1" thickBot="1" thickTop="1">
      <c r="A54" s="16"/>
      <c r="B54" s="17">
        <v>47</v>
      </c>
      <c r="C54" s="18" t="s">
        <v>134</v>
      </c>
      <c r="D54" s="18"/>
      <c r="E54" s="16"/>
      <c r="F54" s="40" t="s">
        <v>210</v>
      </c>
      <c r="G54" s="16"/>
      <c r="H54" s="40" t="s">
        <v>274</v>
      </c>
    </row>
    <row r="55" spans="1:8" ht="33" thickBot="1" thickTop="1">
      <c r="A55" s="16"/>
      <c r="B55" s="16">
        <v>48</v>
      </c>
      <c r="C55" s="18" t="s">
        <v>42</v>
      </c>
      <c r="D55" s="18"/>
      <c r="E55" s="16"/>
      <c r="F55" s="40" t="s">
        <v>211</v>
      </c>
      <c r="G55" s="16"/>
      <c r="H55" s="40" t="s">
        <v>315</v>
      </c>
    </row>
    <row r="56" spans="1:8" ht="33" thickBot="1" thickTop="1">
      <c r="A56" s="16"/>
      <c r="B56" s="17">
        <v>49</v>
      </c>
      <c r="C56" s="18" t="s">
        <v>43</v>
      </c>
      <c r="D56" s="18"/>
      <c r="E56" s="16"/>
      <c r="F56" s="40" t="s">
        <v>211</v>
      </c>
      <c r="G56" s="16"/>
      <c r="H56" s="40" t="s">
        <v>316</v>
      </c>
    </row>
    <row r="57" spans="1:8" ht="33" thickBot="1" thickTop="1">
      <c r="A57" s="16"/>
      <c r="B57" s="16">
        <v>50</v>
      </c>
      <c r="C57" s="18" t="s">
        <v>135</v>
      </c>
      <c r="D57" s="18"/>
      <c r="E57" s="16"/>
      <c r="F57" s="40" t="s">
        <v>211</v>
      </c>
      <c r="G57" s="16"/>
      <c r="H57" s="40" t="s">
        <v>317</v>
      </c>
    </row>
    <row r="58" spans="1:8" ht="35.25" customHeight="1" thickBot="1" thickTop="1">
      <c r="A58" s="16"/>
      <c r="B58" s="17">
        <v>51</v>
      </c>
      <c r="C58" s="28" t="s">
        <v>44</v>
      </c>
      <c r="D58" s="18"/>
      <c r="E58" s="16"/>
      <c r="F58" s="40" t="s">
        <v>211</v>
      </c>
      <c r="G58" s="16"/>
      <c r="H58" s="40" t="s">
        <v>318</v>
      </c>
    </row>
    <row r="59" spans="1:8" ht="48.75" thickBot="1" thickTop="1">
      <c r="A59" s="16"/>
      <c r="B59" s="16">
        <v>52</v>
      </c>
      <c r="C59" s="18" t="s">
        <v>136</v>
      </c>
      <c r="D59" s="18"/>
      <c r="E59" s="16"/>
      <c r="F59" s="40" t="s">
        <v>212</v>
      </c>
      <c r="G59" s="16"/>
      <c r="H59" s="40" t="s">
        <v>319</v>
      </c>
    </row>
    <row r="60" spans="1:8" ht="49.5" thickBot="1" thickTop="1">
      <c r="A60" s="16"/>
      <c r="B60" s="17">
        <v>53</v>
      </c>
      <c r="C60" s="18" t="s">
        <v>45</v>
      </c>
      <c r="D60" s="18"/>
      <c r="E60" s="16"/>
      <c r="F60" s="46" t="s">
        <v>425</v>
      </c>
      <c r="G60" s="16"/>
      <c r="H60" s="40"/>
    </row>
    <row r="61" spans="1:8" ht="33" thickBot="1" thickTop="1">
      <c r="A61" s="16"/>
      <c r="B61" s="16">
        <v>54</v>
      </c>
      <c r="C61" s="18" t="s">
        <v>46</v>
      </c>
      <c r="D61" s="18"/>
      <c r="E61" s="16"/>
      <c r="F61" s="40" t="s">
        <v>213</v>
      </c>
      <c r="G61" s="16"/>
      <c r="H61" s="40" t="s">
        <v>320</v>
      </c>
    </row>
    <row r="62" spans="1:8" ht="48.75" thickBot="1" thickTop="1">
      <c r="A62" s="16"/>
      <c r="B62" s="17">
        <v>55</v>
      </c>
      <c r="C62" s="18" t="s">
        <v>137</v>
      </c>
      <c r="D62" s="18"/>
      <c r="E62" s="16"/>
      <c r="F62" s="40" t="s">
        <v>213</v>
      </c>
      <c r="G62" s="16"/>
      <c r="H62" s="40" t="s">
        <v>321</v>
      </c>
    </row>
    <row r="63" spans="1:8" ht="28.5" customHeight="1" thickBot="1" thickTop="1">
      <c r="A63" s="16"/>
      <c r="B63" s="16">
        <v>56</v>
      </c>
      <c r="C63" s="18" t="s">
        <v>47</v>
      </c>
      <c r="D63" s="18"/>
      <c r="E63" s="16"/>
      <c r="F63" s="40" t="s">
        <v>214</v>
      </c>
      <c r="G63" s="16"/>
      <c r="H63" s="40" t="s">
        <v>322</v>
      </c>
    </row>
    <row r="64" spans="1:8" ht="36.75" customHeight="1" thickBot="1" thickTop="1">
      <c r="A64" s="16"/>
      <c r="B64" s="17">
        <v>57</v>
      </c>
      <c r="C64" s="18" t="s">
        <v>138</v>
      </c>
      <c r="D64" s="18"/>
      <c r="E64" s="16"/>
      <c r="F64" s="40" t="s">
        <v>214</v>
      </c>
      <c r="G64" s="16"/>
      <c r="H64" s="40" t="s">
        <v>323</v>
      </c>
    </row>
    <row r="65" spans="1:8" ht="33" customHeight="1" thickBot="1" thickTop="1">
      <c r="A65" s="16"/>
      <c r="B65" s="16">
        <v>58</v>
      </c>
      <c r="C65" s="18" t="s">
        <v>48</v>
      </c>
      <c r="D65" s="18"/>
      <c r="E65" s="16"/>
      <c r="F65" s="40" t="s">
        <v>214</v>
      </c>
      <c r="G65" s="16"/>
      <c r="H65" s="40" t="s">
        <v>324</v>
      </c>
    </row>
    <row r="66" spans="1:8" ht="33.75" customHeight="1" thickBot="1" thickTop="1">
      <c r="A66" s="16"/>
      <c r="B66" s="17">
        <v>59</v>
      </c>
      <c r="C66" s="18" t="s">
        <v>49</v>
      </c>
      <c r="D66" s="18"/>
      <c r="E66" s="16"/>
      <c r="F66" s="40" t="s">
        <v>214</v>
      </c>
      <c r="G66" s="16"/>
      <c r="H66" s="40" t="s">
        <v>325</v>
      </c>
    </row>
    <row r="67" spans="1:8" ht="39" customHeight="1" thickBot="1" thickTop="1">
      <c r="A67" s="16"/>
      <c r="B67" s="16">
        <v>60</v>
      </c>
      <c r="C67" s="18" t="s">
        <v>139</v>
      </c>
      <c r="D67" s="18"/>
      <c r="E67" s="16"/>
      <c r="F67" s="40" t="s">
        <v>214</v>
      </c>
      <c r="G67" s="16"/>
      <c r="H67" s="40" t="s">
        <v>326</v>
      </c>
    </row>
    <row r="68" spans="1:8" ht="57.75" customHeight="1" thickBot="1" thickTop="1">
      <c r="A68" s="16"/>
      <c r="B68" s="17">
        <v>61</v>
      </c>
      <c r="C68" s="18" t="s">
        <v>50</v>
      </c>
      <c r="D68" s="18"/>
      <c r="E68" s="16"/>
      <c r="F68" s="40" t="s">
        <v>215</v>
      </c>
      <c r="G68" s="16"/>
      <c r="H68" s="40" t="s">
        <v>327</v>
      </c>
    </row>
    <row r="69" spans="1:8" ht="51" customHeight="1" thickBot="1" thickTop="1">
      <c r="A69" s="16"/>
      <c r="B69" s="16">
        <v>62</v>
      </c>
      <c r="C69" s="18" t="s">
        <v>140</v>
      </c>
      <c r="D69" s="18"/>
      <c r="E69" s="16"/>
      <c r="F69" s="46" t="s">
        <v>424</v>
      </c>
      <c r="G69" s="16"/>
      <c r="H69" s="40"/>
    </row>
    <row r="70" spans="1:8" ht="32.25" customHeight="1" thickBot="1" thickTop="1">
      <c r="A70" s="16"/>
      <c r="B70" s="17">
        <v>63</v>
      </c>
      <c r="C70" s="18" t="s">
        <v>141</v>
      </c>
      <c r="D70" s="18"/>
      <c r="E70" s="16"/>
      <c r="F70" s="40" t="s">
        <v>216</v>
      </c>
      <c r="G70" s="16"/>
      <c r="H70" s="40" t="s">
        <v>328</v>
      </c>
    </row>
    <row r="71" spans="1:8" ht="25.5" customHeight="1" thickBot="1" thickTop="1">
      <c r="A71" s="16"/>
      <c r="B71" s="16">
        <v>64</v>
      </c>
      <c r="C71" s="18" t="s">
        <v>51</v>
      </c>
      <c r="D71" s="18"/>
      <c r="E71" s="16"/>
      <c r="F71" s="40" t="s">
        <v>216</v>
      </c>
      <c r="G71" s="16"/>
      <c r="H71" s="40" t="s">
        <v>329</v>
      </c>
    </row>
    <row r="72" spans="1:8" ht="36.75" customHeight="1" thickBot="1" thickTop="1">
      <c r="A72" s="16"/>
      <c r="B72" s="17">
        <v>65</v>
      </c>
      <c r="C72" s="18" t="s">
        <v>142</v>
      </c>
      <c r="D72" s="18"/>
      <c r="E72" s="16"/>
      <c r="F72" s="40" t="s">
        <v>216</v>
      </c>
      <c r="G72" s="16"/>
      <c r="H72" s="40" t="s">
        <v>334</v>
      </c>
    </row>
    <row r="73" spans="1:8" ht="26.25" customHeight="1" thickBot="1" thickTop="1">
      <c r="A73" s="16"/>
      <c r="B73" s="16">
        <v>66</v>
      </c>
      <c r="C73" s="18" t="s">
        <v>52</v>
      </c>
      <c r="D73" s="18"/>
      <c r="E73" s="16"/>
      <c r="F73" s="40" t="s">
        <v>217</v>
      </c>
      <c r="G73" s="16"/>
      <c r="H73" s="40" t="s">
        <v>330</v>
      </c>
    </row>
    <row r="74" spans="1:8" ht="35.25" customHeight="1" thickBot="1" thickTop="1">
      <c r="A74" s="16"/>
      <c r="B74" s="17">
        <v>67</v>
      </c>
      <c r="C74" s="18" t="s">
        <v>143</v>
      </c>
      <c r="D74" s="18"/>
      <c r="E74" s="16"/>
      <c r="F74" s="40" t="s">
        <v>217</v>
      </c>
      <c r="G74" s="16"/>
      <c r="H74" s="42" t="s">
        <v>335</v>
      </c>
    </row>
    <row r="75" spans="1:8" ht="33.75" customHeight="1" thickBot="1" thickTop="1">
      <c r="A75" s="16"/>
      <c r="B75" s="16">
        <v>68</v>
      </c>
      <c r="C75" s="18" t="s">
        <v>53</v>
      </c>
      <c r="D75" s="18"/>
      <c r="E75" s="16"/>
      <c r="F75" s="40" t="s">
        <v>217</v>
      </c>
      <c r="G75" s="16"/>
      <c r="H75" s="40" t="s">
        <v>331</v>
      </c>
    </row>
    <row r="76" spans="1:8" ht="39.75" customHeight="1" thickBot="1" thickTop="1">
      <c r="A76" s="16"/>
      <c r="B76" s="17">
        <v>69</v>
      </c>
      <c r="C76" s="18" t="s">
        <v>54</v>
      </c>
      <c r="D76" s="18"/>
      <c r="E76" s="16"/>
      <c r="F76" s="40" t="s">
        <v>217</v>
      </c>
      <c r="G76" s="16"/>
      <c r="H76" s="40" t="s">
        <v>332</v>
      </c>
    </row>
    <row r="77" spans="1:8" ht="33" thickBot="1" thickTop="1">
      <c r="A77" s="16"/>
      <c r="B77" s="16">
        <v>70</v>
      </c>
      <c r="C77" s="18" t="s">
        <v>144</v>
      </c>
      <c r="D77" s="18"/>
      <c r="E77" s="16"/>
      <c r="F77" s="40" t="s">
        <v>218</v>
      </c>
      <c r="G77" s="16"/>
      <c r="H77" s="40" t="s">
        <v>333</v>
      </c>
    </row>
    <row r="78" spans="1:10" ht="43.5" customHeight="1" thickBot="1" thickTop="1">
      <c r="A78" s="16"/>
      <c r="B78" s="17">
        <v>71</v>
      </c>
      <c r="C78" s="18" t="s">
        <v>55</v>
      </c>
      <c r="D78" s="16"/>
      <c r="E78" s="16"/>
      <c r="F78" s="46" t="s">
        <v>423</v>
      </c>
      <c r="G78" s="16"/>
      <c r="H78" s="40"/>
      <c r="J78" s="41"/>
    </row>
    <row r="79" spans="1:8" ht="32.25" customHeight="1" thickBot="1" thickTop="1">
      <c r="A79" s="32" t="s">
        <v>230</v>
      </c>
      <c r="B79" s="16">
        <v>72</v>
      </c>
      <c r="C79" s="18" t="s">
        <v>145</v>
      </c>
      <c r="D79" s="16"/>
      <c r="E79" s="16"/>
      <c r="F79" s="40" t="s">
        <v>219</v>
      </c>
      <c r="G79" s="16"/>
      <c r="H79" s="40" t="s">
        <v>336</v>
      </c>
    </row>
    <row r="80" spans="1:8" ht="25.5" customHeight="1" thickBot="1" thickTop="1">
      <c r="A80" s="16"/>
      <c r="B80" s="17">
        <v>73</v>
      </c>
      <c r="C80" s="18" t="s">
        <v>146</v>
      </c>
      <c r="D80" s="16"/>
      <c r="E80" s="16"/>
      <c r="F80" s="40" t="s">
        <v>219</v>
      </c>
      <c r="G80" s="16"/>
      <c r="H80" s="40" t="s">
        <v>337</v>
      </c>
    </row>
    <row r="81" spans="1:8" ht="26.25" customHeight="1" thickBot="1" thickTop="1">
      <c r="A81" s="16"/>
      <c r="B81" s="16">
        <v>74</v>
      </c>
      <c r="C81" s="18" t="s">
        <v>56</v>
      </c>
      <c r="D81" s="16"/>
      <c r="E81" s="16"/>
      <c r="F81" s="40" t="s">
        <v>219</v>
      </c>
      <c r="G81" s="16"/>
      <c r="H81" s="40" t="s">
        <v>338</v>
      </c>
    </row>
    <row r="82" spans="1:8" ht="36.75" customHeight="1" thickBot="1" thickTop="1">
      <c r="A82" s="16"/>
      <c r="B82" s="17">
        <v>75</v>
      </c>
      <c r="C82" s="18" t="s">
        <v>147</v>
      </c>
      <c r="D82" s="16"/>
      <c r="E82" s="16"/>
      <c r="F82" s="40" t="s">
        <v>219</v>
      </c>
      <c r="G82" s="16"/>
      <c r="H82" s="40" t="s">
        <v>339</v>
      </c>
    </row>
    <row r="83" spans="1:8" ht="36.75" customHeight="1" thickBot="1" thickTop="1">
      <c r="A83" s="16"/>
      <c r="B83" s="16">
        <v>76</v>
      </c>
      <c r="C83" s="18" t="s">
        <v>57</v>
      </c>
      <c r="D83" s="16"/>
      <c r="E83" s="16"/>
      <c r="F83" s="40" t="s">
        <v>219</v>
      </c>
      <c r="G83" s="16"/>
      <c r="H83" s="40" t="s">
        <v>340</v>
      </c>
    </row>
    <row r="84" spans="1:8" ht="40.5" customHeight="1" thickBot="1" thickTop="1">
      <c r="A84" s="16"/>
      <c r="B84" s="17">
        <v>77</v>
      </c>
      <c r="C84" s="18" t="s">
        <v>148</v>
      </c>
      <c r="D84" s="16"/>
      <c r="E84" s="16"/>
      <c r="F84" s="40" t="s">
        <v>220</v>
      </c>
      <c r="G84" s="16"/>
      <c r="H84" s="40"/>
    </row>
    <row r="85" spans="1:8" ht="36" customHeight="1" thickBot="1" thickTop="1">
      <c r="A85" s="16"/>
      <c r="B85" s="16">
        <v>78</v>
      </c>
      <c r="C85" s="18" t="s">
        <v>58</v>
      </c>
      <c r="D85" s="16"/>
      <c r="E85" s="16"/>
      <c r="F85" s="40" t="s">
        <v>221</v>
      </c>
      <c r="G85" s="16"/>
      <c r="H85" s="40" t="s">
        <v>341</v>
      </c>
    </row>
    <row r="86" spans="1:8" ht="36" customHeight="1" thickBot="1" thickTop="1">
      <c r="A86" s="16"/>
      <c r="B86" s="17">
        <v>79</v>
      </c>
      <c r="C86" s="18" t="s">
        <v>59</v>
      </c>
      <c r="D86" s="16"/>
      <c r="E86" s="16"/>
      <c r="F86" s="40" t="s">
        <v>221</v>
      </c>
      <c r="G86" s="16"/>
      <c r="H86" s="40" t="s">
        <v>342</v>
      </c>
    </row>
    <row r="87" spans="1:8" ht="49.5" customHeight="1" thickBot="1" thickTop="1">
      <c r="A87" s="16"/>
      <c r="B87" s="16">
        <v>80</v>
      </c>
      <c r="C87" s="18" t="s">
        <v>149</v>
      </c>
      <c r="D87" s="16"/>
      <c r="E87" s="16"/>
      <c r="F87" s="40" t="s">
        <v>222</v>
      </c>
      <c r="G87" s="16"/>
      <c r="H87" s="40" t="s">
        <v>343</v>
      </c>
    </row>
    <row r="88" spans="1:8" ht="51.75" customHeight="1" thickBot="1" thickTop="1">
      <c r="A88" s="16"/>
      <c r="B88" s="17">
        <v>81</v>
      </c>
      <c r="C88" s="18" t="s">
        <v>150</v>
      </c>
      <c r="D88" s="16"/>
      <c r="E88" s="16"/>
      <c r="F88" s="40" t="s">
        <v>222</v>
      </c>
      <c r="G88" s="16"/>
      <c r="H88" s="40" t="s">
        <v>344</v>
      </c>
    </row>
    <row r="89" spans="1:8" ht="51" customHeight="1" thickBot="1" thickTop="1">
      <c r="A89" s="16"/>
      <c r="B89" s="16">
        <v>82</v>
      </c>
      <c r="C89" s="18" t="s">
        <v>60</v>
      </c>
      <c r="D89" s="16"/>
      <c r="E89" s="16"/>
      <c r="F89" s="40" t="s">
        <v>222</v>
      </c>
      <c r="G89" s="16"/>
      <c r="H89" s="40" t="s">
        <v>345</v>
      </c>
    </row>
    <row r="90" spans="1:8" ht="48.75" thickBot="1" thickTop="1">
      <c r="A90" s="16"/>
      <c r="B90" s="17">
        <v>83</v>
      </c>
      <c r="C90" s="18" t="s">
        <v>151</v>
      </c>
      <c r="D90" s="16"/>
      <c r="E90" s="16"/>
      <c r="F90" s="40" t="s">
        <v>223</v>
      </c>
      <c r="G90" s="16"/>
      <c r="H90" s="40" t="s">
        <v>346</v>
      </c>
    </row>
    <row r="91" spans="1:8" ht="42.75" customHeight="1" thickBot="1" thickTop="1">
      <c r="A91" s="16"/>
      <c r="B91" s="16">
        <v>84</v>
      </c>
      <c r="C91" s="18" t="s">
        <v>61</v>
      </c>
      <c r="D91" s="16"/>
      <c r="E91" s="16"/>
      <c r="F91" s="46" t="s">
        <v>422</v>
      </c>
      <c r="G91" s="16"/>
      <c r="H91" s="40"/>
    </row>
    <row r="92" spans="1:8" ht="35.25" customHeight="1" thickBot="1" thickTop="1">
      <c r="A92" s="16"/>
      <c r="B92" s="17">
        <v>85</v>
      </c>
      <c r="C92" s="18" t="s">
        <v>152</v>
      </c>
      <c r="D92" s="16"/>
      <c r="E92" s="16"/>
      <c r="F92" s="40" t="s">
        <v>224</v>
      </c>
      <c r="G92" s="16"/>
      <c r="H92" s="40" t="s">
        <v>347</v>
      </c>
    </row>
    <row r="93" spans="1:8" ht="36" customHeight="1" thickBot="1" thickTop="1">
      <c r="A93" s="16"/>
      <c r="B93" s="16">
        <v>86</v>
      </c>
      <c r="C93" s="18" t="s">
        <v>153</v>
      </c>
      <c r="D93" s="16"/>
      <c r="E93" s="16"/>
      <c r="F93" s="40" t="s">
        <v>225</v>
      </c>
      <c r="G93" s="16"/>
      <c r="H93" s="40" t="s">
        <v>352</v>
      </c>
    </row>
    <row r="94" spans="1:8" ht="41.25" customHeight="1" thickBot="1" thickTop="1">
      <c r="A94" s="16"/>
      <c r="B94" s="17">
        <v>87</v>
      </c>
      <c r="C94" s="18" t="s">
        <v>62</v>
      </c>
      <c r="D94" s="16"/>
      <c r="E94" s="16"/>
      <c r="F94" s="40" t="s">
        <v>225</v>
      </c>
      <c r="G94" s="16"/>
      <c r="H94" s="40" t="s">
        <v>348</v>
      </c>
    </row>
    <row r="95" spans="1:8" ht="33.75" customHeight="1" thickBot="1" thickTop="1">
      <c r="A95" s="16"/>
      <c r="B95" s="16">
        <v>88</v>
      </c>
      <c r="C95" s="18" t="s">
        <v>154</v>
      </c>
      <c r="D95" s="16"/>
      <c r="E95" s="16"/>
      <c r="F95" s="40" t="s">
        <v>226</v>
      </c>
      <c r="G95" s="16"/>
      <c r="H95" s="40" t="s">
        <v>349</v>
      </c>
    </row>
    <row r="96" spans="1:8" ht="39" customHeight="1" thickBot="1" thickTop="1">
      <c r="A96" s="16"/>
      <c r="B96" s="17">
        <v>89</v>
      </c>
      <c r="C96" s="18" t="s">
        <v>63</v>
      </c>
      <c r="D96" s="16"/>
      <c r="E96" s="16"/>
      <c r="F96" s="40" t="s">
        <v>226</v>
      </c>
      <c r="G96" s="16"/>
      <c r="H96" s="40" t="s">
        <v>350</v>
      </c>
    </row>
    <row r="97" spans="1:8" ht="63" customHeight="1" thickBot="1" thickTop="1">
      <c r="A97" s="16"/>
      <c r="B97" s="16">
        <v>90</v>
      </c>
      <c r="C97" s="18" t="s">
        <v>64</v>
      </c>
      <c r="D97" s="16"/>
      <c r="E97" s="16"/>
      <c r="F97" s="40" t="s">
        <v>227</v>
      </c>
      <c r="G97" s="16"/>
      <c r="H97" s="40" t="s">
        <v>351</v>
      </c>
    </row>
    <row r="98" spans="1:8" ht="49.5" thickBot="1" thickTop="1">
      <c r="A98" s="16"/>
      <c r="B98" s="17">
        <v>91</v>
      </c>
      <c r="C98" s="18" t="s">
        <v>155</v>
      </c>
      <c r="D98" s="16"/>
      <c r="E98" s="16"/>
      <c r="F98" s="46" t="s">
        <v>421</v>
      </c>
      <c r="G98" s="16"/>
      <c r="H98" s="40"/>
    </row>
    <row r="99" spans="1:8" ht="54.75" customHeight="1" thickBot="1" thickTop="1">
      <c r="A99" s="33" t="s">
        <v>228</v>
      </c>
      <c r="B99" s="16">
        <v>92</v>
      </c>
      <c r="C99" s="18" t="s">
        <v>65</v>
      </c>
      <c r="D99" s="16"/>
      <c r="E99" s="16"/>
      <c r="F99" s="40" t="s">
        <v>231</v>
      </c>
      <c r="G99" s="16"/>
      <c r="H99" s="40" t="s">
        <v>353</v>
      </c>
    </row>
    <row r="100" spans="1:8" ht="36.75" customHeight="1" thickBot="1" thickTop="1">
      <c r="A100" s="16"/>
      <c r="B100" s="17">
        <v>93</v>
      </c>
      <c r="C100" s="18" t="s">
        <v>156</v>
      </c>
      <c r="D100" s="16"/>
      <c r="E100" s="16"/>
      <c r="F100" s="40" t="s">
        <v>231</v>
      </c>
      <c r="G100" s="16"/>
      <c r="H100" s="40" t="s">
        <v>354</v>
      </c>
    </row>
    <row r="101" spans="1:8" ht="32.25" customHeight="1" thickBot="1" thickTop="1">
      <c r="A101" s="16"/>
      <c r="B101" s="16">
        <v>94</v>
      </c>
      <c r="C101" s="18" t="s">
        <v>66</v>
      </c>
      <c r="D101" s="16"/>
      <c r="E101" s="16"/>
      <c r="F101" s="40" t="s">
        <v>231</v>
      </c>
      <c r="G101" s="16"/>
      <c r="H101" s="40" t="s">
        <v>355</v>
      </c>
    </row>
    <row r="102" spans="1:8" ht="36.75" customHeight="1" thickBot="1" thickTop="1">
      <c r="A102" s="16"/>
      <c r="B102" s="17">
        <v>95</v>
      </c>
      <c r="C102" s="18" t="s">
        <v>67</v>
      </c>
      <c r="D102" s="16"/>
      <c r="E102" s="16"/>
      <c r="F102" s="40" t="s">
        <v>232</v>
      </c>
      <c r="G102" s="16"/>
      <c r="H102" s="40" t="s">
        <v>356</v>
      </c>
    </row>
    <row r="103" spans="1:8" ht="34.5" customHeight="1" thickBot="1" thickTop="1">
      <c r="A103" s="16"/>
      <c r="B103" s="16">
        <v>96</v>
      </c>
      <c r="C103" s="18" t="s">
        <v>157</v>
      </c>
      <c r="D103" s="16"/>
      <c r="E103" s="16"/>
      <c r="F103" s="40" t="s">
        <v>232</v>
      </c>
      <c r="G103" s="16"/>
      <c r="H103" s="40" t="s">
        <v>357</v>
      </c>
    </row>
    <row r="104" spans="1:8" ht="36.75" customHeight="1" thickBot="1" thickTop="1">
      <c r="A104" s="16"/>
      <c r="B104" s="17">
        <v>97</v>
      </c>
      <c r="C104" s="18" t="s">
        <v>68</v>
      </c>
      <c r="D104" s="16"/>
      <c r="E104" s="16"/>
      <c r="F104" s="40" t="s">
        <v>233</v>
      </c>
      <c r="G104" s="16"/>
      <c r="H104" s="40" t="s">
        <v>358</v>
      </c>
    </row>
    <row r="105" spans="1:8" ht="34.5" customHeight="1" thickBot="1" thickTop="1">
      <c r="A105" s="16"/>
      <c r="B105" s="16">
        <v>98</v>
      </c>
      <c r="C105" s="18" t="s">
        <v>158</v>
      </c>
      <c r="D105" s="16"/>
      <c r="E105" s="16"/>
      <c r="F105" s="40" t="s">
        <v>233</v>
      </c>
      <c r="G105" s="16"/>
      <c r="H105" s="40" t="s">
        <v>359</v>
      </c>
    </row>
    <row r="106" spans="1:8" ht="33.75" customHeight="1" thickBot="1" thickTop="1">
      <c r="A106" s="16"/>
      <c r="B106" s="17">
        <v>99</v>
      </c>
      <c r="C106" s="18" t="s">
        <v>159</v>
      </c>
      <c r="D106" s="16"/>
      <c r="E106" s="16"/>
      <c r="F106" s="40" t="s">
        <v>234</v>
      </c>
      <c r="G106" s="16"/>
      <c r="H106" s="40" t="s">
        <v>360</v>
      </c>
    </row>
    <row r="107" spans="1:8" ht="32.25" customHeight="1" thickBot="1" thickTop="1">
      <c r="A107" s="16"/>
      <c r="B107" s="16">
        <v>100</v>
      </c>
      <c r="C107" s="18" t="s">
        <v>69</v>
      </c>
      <c r="D107" s="16"/>
      <c r="E107" s="16"/>
      <c r="F107" s="40" t="s">
        <v>234</v>
      </c>
      <c r="G107" s="16"/>
      <c r="H107" s="40" t="s">
        <v>361</v>
      </c>
    </row>
    <row r="108" spans="1:8" ht="33" customHeight="1" thickBot="1" thickTop="1">
      <c r="A108" s="16"/>
      <c r="B108" s="17">
        <v>101</v>
      </c>
      <c r="C108" s="18" t="s">
        <v>160</v>
      </c>
      <c r="D108" s="16"/>
      <c r="E108" s="16"/>
      <c r="F108" s="40" t="s">
        <v>234</v>
      </c>
      <c r="G108" s="16"/>
      <c r="H108" s="40" t="s">
        <v>362</v>
      </c>
    </row>
    <row r="109" spans="1:8" ht="38.25" customHeight="1" thickBot="1" thickTop="1">
      <c r="A109" s="16"/>
      <c r="B109" s="16">
        <v>102</v>
      </c>
      <c r="C109" s="18" t="s">
        <v>70</v>
      </c>
      <c r="D109" s="16"/>
      <c r="E109" s="16"/>
      <c r="F109" s="40" t="s">
        <v>235</v>
      </c>
      <c r="G109" s="16"/>
      <c r="H109" s="40" t="s">
        <v>363</v>
      </c>
    </row>
    <row r="110" spans="1:8" ht="53.25" customHeight="1" thickBot="1" thickTop="1">
      <c r="A110" s="16"/>
      <c r="B110" s="17">
        <v>103</v>
      </c>
      <c r="C110" s="18" t="s">
        <v>161</v>
      </c>
      <c r="D110" s="16"/>
      <c r="E110" s="16"/>
      <c r="F110" s="40" t="s">
        <v>236</v>
      </c>
      <c r="G110" s="16"/>
      <c r="H110" s="40" t="s">
        <v>364</v>
      </c>
    </row>
    <row r="111" spans="1:8" ht="54" customHeight="1" thickBot="1" thickTop="1">
      <c r="A111" s="16"/>
      <c r="B111" s="16">
        <v>104</v>
      </c>
      <c r="C111" s="18" t="s">
        <v>71</v>
      </c>
      <c r="D111" s="16"/>
      <c r="E111" s="16"/>
      <c r="F111" s="46" t="s">
        <v>420</v>
      </c>
      <c r="G111" s="16"/>
      <c r="H111" s="40"/>
    </row>
    <row r="112" spans="1:8" ht="39" customHeight="1" thickBot="1" thickTop="1">
      <c r="A112" s="32" t="s">
        <v>237</v>
      </c>
      <c r="B112" s="17">
        <v>105</v>
      </c>
      <c r="C112" s="18" t="s">
        <v>72</v>
      </c>
      <c r="D112" s="16"/>
      <c r="E112" s="16"/>
      <c r="F112" s="40" t="s">
        <v>238</v>
      </c>
      <c r="G112" s="16"/>
      <c r="H112" s="40" t="s">
        <v>365</v>
      </c>
    </row>
    <row r="113" spans="1:8" ht="31.5" customHeight="1" thickBot="1" thickTop="1">
      <c r="A113" s="16"/>
      <c r="B113" s="16">
        <v>106</v>
      </c>
      <c r="C113" s="18" t="s">
        <v>162</v>
      </c>
      <c r="D113" s="16"/>
      <c r="E113" s="16"/>
      <c r="F113" s="40" t="s">
        <v>238</v>
      </c>
      <c r="G113" s="16"/>
      <c r="H113" s="40" t="s">
        <v>366</v>
      </c>
    </row>
    <row r="114" spans="1:8" ht="35.25" customHeight="1" thickBot="1" thickTop="1">
      <c r="A114" s="16"/>
      <c r="B114" s="17">
        <v>107</v>
      </c>
      <c r="C114" s="18" t="s">
        <v>73</v>
      </c>
      <c r="D114" s="16"/>
      <c r="E114" s="16"/>
      <c r="F114" s="40" t="s">
        <v>239</v>
      </c>
      <c r="G114" s="16"/>
      <c r="H114" s="40" t="s">
        <v>367</v>
      </c>
    </row>
    <row r="115" spans="1:8" ht="35.25" customHeight="1" thickBot="1" thickTop="1">
      <c r="A115" s="16"/>
      <c r="B115" s="16">
        <v>108</v>
      </c>
      <c r="C115" s="18" t="s">
        <v>163</v>
      </c>
      <c r="D115" s="16"/>
      <c r="E115" s="16"/>
      <c r="F115" s="40" t="s">
        <v>239</v>
      </c>
      <c r="G115" s="16"/>
      <c r="H115" s="40" t="s">
        <v>368</v>
      </c>
    </row>
    <row r="116" spans="1:8" ht="48" customHeight="1" thickBot="1" thickTop="1">
      <c r="A116" s="16"/>
      <c r="B116" s="17">
        <v>109</v>
      </c>
      <c r="C116" s="18" t="s">
        <v>74</v>
      </c>
      <c r="D116" s="16"/>
      <c r="E116" s="16"/>
      <c r="F116" s="40" t="s">
        <v>240</v>
      </c>
      <c r="G116" s="16"/>
      <c r="H116" s="40" t="s">
        <v>372</v>
      </c>
    </row>
    <row r="117" spans="1:8" ht="45" customHeight="1" thickBot="1" thickTop="1">
      <c r="A117" s="16"/>
      <c r="B117" s="16">
        <v>110</v>
      </c>
      <c r="C117" s="18" t="s">
        <v>75</v>
      </c>
      <c r="D117" s="16"/>
      <c r="E117" s="16"/>
      <c r="F117" s="40" t="s">
        <v>240</v>
      </c>
      <c r="G117" s="16"/>
      <c r="H117" s="40" t="s">
        <v>370</v>
      </c>
    </row>
    <row r="118" spans="1:8" ht="33" thickBot="1" thickTop="1">
      <c r="A118" s="16"/>
      <c r="B118" s="17">
        <v>111</v>
      </c>
      <c r="C118" s="18" t="s">
        <v>164</v>
      </c>
      <c r="D118" s="16"/>
      <c r="E118" s="16"/>
      <c r="F118" s="40" t="s">
        <v>240</v>
      </c>
      <c r="G118" s="16"/>
      <c r="H118" s="40" t="s">
        <v>369</v>
      </c>
    </row>
    <row r="119" spans="1:8" ht="33" thickBot="1" thickTop="1">
      <c r="A119" s="16"/>
      <c r="B119" s="16">
        <v>112</v>
      </c>
      <c r="C119" s="18" t="s">
        <v>76</v>
      </c>
      <c r="D119" s="16"/>
      <c r="E119" s="16"/>
      <c r="F119" s="40" t="s">
        <v>240</v>
      </c>
      <c r="G119" s="16"/>
      <c r="H119" s="40" t="s">
        <v>371</v>
      </c>
    </row>
    <row r="120" spans="1:8" ht="37.5" customHeight="1" thickBot="1" thickTop="1">
      <c r="A120" s="16"/>
      <c r="B120" s="17">
        <v>113</v>
      </c>
      <c r="C120" s="18" t="s">
        <v>165</v>
      </c>
      <c r="D120" s="16"/>
      <c r="E120" s="16"/>
      <c r="F120" s="40" t="s">
        <v>240</v>
      </c>
      <c r="G120" s="16"/>
      <c r="H120" s="40" t="s">
        <v>373</v>
      </c>
    </row>
    <row r="121" spans="1:8" ht="38.25" customHeight="1" thickBot="1" thickTop="1">
      <c r="A121" s="16"/>
      <c r="B121" s="16">
        <v>114</v>
      </c>
      <c r="C121" s="18" t="s">
        <v>77</v>
      </c>
      <c r="D121" s="16"/>
      <c r="E121" s="16"/>
      <c r="F121" s="40" t="s">
        <v>241</v>
      </c>
      <c r="G121" s="16"/>
      <c r="H121" s="40" t="s">
        <v>374</v>
      </c>
    </row>
    <row r="122" spans="1:8" ht="48" customHeight="1" thickBot="1" thickTop="1">
      <c r="A122" s="16"/>
      <c r="B122" s="17">
        <v>115</v>
      </c>
      <c r="C122" s="18" t="s">
        <v>78</v>
      </c>
      <c r="D122" s="16"/>
      <c r="E122" s="16"/>
      <c r="F122" s="40" t="s">
        <v>241</v>
      </c>
      <c r="G122" s="16"/>
      <c r="H122" s="40" t="s">
        <v>375</v>
      </c>
    </row>
    <row r="123" spans="1:8" ht="61.5" customHeight="1" thickBot="1" thickTop="1">
      <c r="A123" s="16"/>
      <c r="B123" s="16">
        <v>116</v>
      </c>
      <c r="C123" s="18" t="s">
        <v>166</v>
      </c>
      <c r="D123" s="16"/>
      <c r="E123" s="16"/>
      <c r="F123" s="40" t="s">
        <v>241</v>
      </c>
      <c r="G123" s="16"/>
      <c r="H123" s="40" t="s">
        <v>377</v>
      </c>
    </row>
    <row r="124" spans="1:8" ht="65.25" customHeight="1" thickBot="1" thickTop="1">
      <c r="A124" s="16"/>
      <c r="B124" s="17">
        <v>117</v>
      </c>
      <c r="C124" s="18" t="s">
        <v>79</v>
      </c>
      <c r="D124" s="16"/>
      <c r="E124" s="16"/>
      <c r="F124" s="40" t="s">
        <v>242</v>
      </c>
      <c r="G124" s="16"/>
      <c r="H124" s="40" t="s">
        <v>376</v>
      </c>
    </row>
    <row r="125" spans="1:8" ht="67.5" customHeight="1" thickBot="1" thickTop="1">
      <c r="A125" s="16"/>
      <c r="B125" s="16">
        <v>118</v>
      </c>
      <c r="C125" s="18" t="s">
        <v>167</v>
      </c>
      <c r="D125" s="16"/>
      <c r="E125" s="16"/>
      <c r="F125" s="46" t="s">
        <v>419</v>
      </c>
      <c r="G125" s="16"/>
      <c r="H125" s="40"/>
    </row>
    <row r="126" spans="1:8" ht="81" customHeight="1" thickBot="1" thickTop="1">
      <c r="A126" s="35" t="s">
        <v>243</v>
      </c>
      <c r="B126" s="17">
        <v>119</v>
      </c>
      <c r="C126" s="18" t="s">
        <v>80</v>
      </c>
      <c r="D126" s="16"/>
      <c r="E126" s="16"/>
      <c r="F126" s="40" t="s">
        <v>244</v>
      </c>
      <c r="G126" s="16"/>
      <c r="H126" s="40" t="s">
        <v>378</v>
      </c>
    </row>
    <row r="127" spans="1:8" ht="52.5" customHeight="1" thickBot="1" thickTop="1">
      <c r="A127" s="16"/>
      <c r="B127" s="16">
        <v>120</v>
      </c>
      <c r="C127" s="18" t="s">
        <v>81</v>
      </c>
      <c r="D127" s="16"/>
      <c r="E127" s="16"/>
      <c r="F127" s="40" t="s">
        <v>244</v>
      </c>
      <c r="G127" s="16"/>
      <c r="H127" s="40" t="s">
        <v>379</v>
      </c>
    </row>
    <row r="128" spans="1:8" ht="41.25" customHeight="1" thickBot="1" thickTop="1">
      <c r="A128" s="16"/>
      <c r="B128" s="17">
        <v>121</v>
      </c>
      <c r="C128" s="18" t="s">
        <v>168</v>
      </c>
      <c r="D128" s="16"/>
      <c r="E128" s="16"/>
      <c r="F128" s="40" t="s">
        <v>245</v>
      </c>
      <c r="G128" s="16"/>
      <c r="H128" s="40" t="s">
        <v>380</v>
      </c>
    </row>
    <row r="129" spans="1:8" ht="51.75" customHeight="1" thickBot="1" thickTop="1">
      <c r="A129" s="16"/>
      <c r="B129" s="16">
        <v>122</v>
      </c>
      <c r="C129" s="18" t="s">
        <v>82</v>
      </c>
      <c r="D129" s="16"/>
      <c r="E129" s="16"/>
      <c r="F129" s="40" t="s">
        <v>245</v>
      </c>
      <c r="G129" s="16"/>
      <c r="H129" s="40" t="s">
        <v>381</v>
      </c>
    </row>
    <row r="130" spans="1:8" ht="47.25" customHeight="1" thickBot="1" thickTop="1">
      <c r="A130" s="16"/>
      <c r="B130" s="17">
        <v>123</v>
      </c>
      <c r="C130" s="18" t="s">
        <v>169</v>
      </c>
      <c r="D130" s="16"/>
      <c r="E130" s="16"/>
      <c r="F130" s="40" t="s">
        <v>245</v>
      </c>
      <c r="G130" s="16"/>
      <c r="H130" s="40" t="s">
        <v>382</v>
      </c>
    </row>
    <row r="131" spans="1:8" ht="54.75" customHeight="1" thickBot="1" thickTop="1">
      <c r="A131" s="16"/>
      <c r="B131" s="16">
        <v>124</v>
      </c>
      <c r="C131" s="18" t="s">
        <v>83</v>
      </c>
      <c r="D131" s="16"/>
      <c r="E131" s="16"/>
      <c r="F131" s="40" t="s">
        <v>246</v>
      </c>
      <c r="G131" s="16"/>
      <c r="H131" s="40" t="s">
        <v>383</v>
      </c>
    </row>
    <row r="132" spans="1:8" ht="62.25" customHeight="1" thickBot="1" thickTop="1">
      <c r="A132" s="16"/>
      <c r="B132" s="17">
        <v>125</v>
      </c>
      <c r="C132" s="18" t="s">
        <v>84</v>
      </c>
      <c r="D132" s="16"/>
      <c r="E132" s="16"/>
      <c r="F132" s="40" t="s">
        <v>246</v>
      </c>
      <c r="G132" s="16"/>
      <c r="H132" s="40" t="s">
        <v>384</v>
      </c>
    </row>
    <row r="133" spans="1:8" ht="64.5" customHeight="1" thickBot="1" thickTop="1">
      <c r="A133" s="16"/>
      <c r="B133" s="16">
        <v>126</v>
      </c>
      <c r="C133" s="18" t="s">
        <v>170</v>
      </c>
      <c r="D133" s="16"/>
      <c r="E133" s="16"/>
      <c r="F133" s="40" t="s">
        <v>247</v>
      </c>
      <c r="G133" s="16"/>
      <c r="H133" s="40" t="s">
        <v>385</v>
      </c>
    </row>
    <row r="134" spans="1:8" ht="68.25" customHeight="1" thickBot="1" thickTop="1">
      <c r="A134" s="16"/>
      <c r="B134" s="17">
        <v>127</v>
      </c>
      <c r="C134" s="18" t="s">
        <v>85</v>
      </c>
      <c r="D134" s="16"/>
      <c r="E134" s="16"/>
      <c r="F134" s="46" t="s">
        <v>418</v>
      </c>
      <c r="G134" s="16"/>
      <c r="H134" s="40"/>
    </row>
    <row r="135" spans="1:8" ht="50.25" customHeight="1" thickBot="1" thickTop="1">
      <c r="A135" s="16"/>
      <c r="B135" s="16">
        <v>128</v>
      </c>
      <c r="C135" s="18" t="s">
        <v>171</v>
      </c>
      <c r="D135" s="16"/>
      <c r="E135" s="16"/>
      <c r="F135" s="40" t="s">
        <v>248</v>
      </c>
      <c r="G135" s="16"/>
      <c r="H135" s="40" t="s">
        <v>386</v>
      </c>
    </row>
    <row r="136" spans="1:8" ht="52.5" customHeight="1" thickBot="1" thickTop="1">
      <c r="A136" s="16"/>
      <c r="B136" s="17">
        <v>129</v>
      </c>
      <c r="C136" s="18" t="s">
        <v>86</v>
      </c>
      <c r="D136" s="16"/>
      <c r="E136" s="16"/>
      <c r="F136" s="40" t="s">
        <v>248</v>
      </c>
      <c r="G136" s="16"/>
      <c r="H136" s="40" t="s">
        <v>387</v>
      </c>
    </row>
    <row r="137" spans="1:8" ht="42" customHeight="1" thickBot="1" thickTop="1">
      <c r="A137" s="16"/>
      <c r="B137" s="16">
        <v>130</v>
      </c>
      <c r="C137" s="18" t="s">
        <v>87</v>
      </c>
      <c r="D137" s="16"/>
      <c r="E137" s="16"/>
      <c r="F137" s="40" t="s">
        <v>248</v>
      </c>
      <c r="G137" s="16"/>
      <c r="H137" s="40" t="s">
        <v>388</v>
      </c>
    </row>
    <row r="138" spans="1:8" ht="41.25" customHeight="1" thickBot="1" thickTop="1">
      <c r="A138" s="16"/>
      <c r="B138" s="17">
        <v>131</v>
      </c>
      <c r="C138" s="18" t="s">
        <v>172</v>
      </c>
      <c r="D138" s="16"/>
      <c r="E138" s="16"/>
      <c r="F138" s="44" t="s">
        <v>249</v>
      </c>
      <c r="G138" s="16"/>
      <c r="H138" s="40"/>
    </row>
    <row r="139" spans="1:8" ht="58.5" customHeight="1" thickBot="1" thickTop="1">
      <c r="A139" s="32" t="s">
        <v>250</v>
      </c>
      <c r="B139" s="16">
        <v>132</v>
      </c>
      <c r="C139" s="29" t="s">
        <v>173</v>
      </c>
      <c r="D139" s="16"/>
      <c r="E139" s="16"/>
      <c r="F139" s="40" t="s">
        <v>251</v>
      </c>
      <c r="G139" s="16"/>
      <c r="H139" s="40" t="s">
        <v>389</v>
      </c>
    </row>
    <row r="140" spans="1:8" ht="48" customHeight="1" thickBot="1" thickTop="1">
      <c r="A140" s="16"/>
      <c r="B140" s="17">
        <v>133</v>
      </c>
      <c r="C140" s="18" t="s">
        <v>88</v>
      </c>
      <c r="D140" s="16"/>
      <c r="E140" s="16"/>
      <c r="F140" s="40" t="s">
        <v>251</v>
      </c>
      <c r="G140" s="16"/>
      <c r="H140" s="40" t="s">
        <v>390</v>
      </c>
    </row>
    <row r="141" spans="1:8" ht="54.75" customHeight="1" thickBot="1" thickTop="1">
      <c r="A141" s="16"/>
      <c r="B141" s="16">
        <v>134</v>
      </c>
      <c r="C141" s="18" t="s">
        <v>89</v>
      </c>
      <c r="D141" s="16"/>
      <c r="E141" s="16"/>
      <c r="F141" s="40" t="s">
        <v>252</v>
      </c>
      <c r="G141" s="16"/>
      <c r="H141" s="40" t="s">
        <v>391</v>
      </c>
    </row>
    <row r="142" spans="1:8" ht="46.5" customHeight="1" thickBot="1" thickTop="1">
      <c r="A142" s="16"/>
      <c r="B142" s="17">
        <v>135</v>
      </c>
      <c r="C142" s="18" t="s">
        <v>174</v>
      </c>
      <c r="D142" s="16"/>
      <c r="E142" s="16"/>
      <c r="F142" s="40" t="s">
        <v>252</v>
      </c>
      <c r="G142" s="16"/>
      <c r="H142" s="40" t="s">
        <v>392</v>
      </c>
    </row>
    <row r="143" spans="1:8" ht="45" customHeight="1" thickBot="1" thickTop="1">
      <c r="A143" s="16"/>
      <c r="B143" s="16">
        <v>136</v>
      </c>
      <c r="C143" s="18" t="s">
        <v>90</v>
      </c>
      <c r="D143" s="16"/>
      <c r="E143" s="16"/>
      <c r="F143" s="40" t="s">
        <v>253</v>
      </c>
      <c r="G143" s="16"/>
      <c r="H143" s="40" t="s">
        <v>393</v>
      </c>
    </row>
    <row r="144" spans="1:8" ht="45.75" customHeight="1" thickBot="1" thickTop="1">
      <c r="A144" s="16"/>
      <c r="B144" s="16">
        <v>137</v>
      </c>
      <c r="C144" s="18" t="s">
        <v>175</v>
      </c>
      <c r="D144" s="16"/>
      <c r="E144" s="16"/>
      <c r="F144" s="40" t="s">
        <v>253</v>
      </c>
      <c r="G144" s="16"/>
      <c r="H144" s="40" t="s">
        <v>394</v>
      </c>
    </row>
    <row r="145" spans="1:8" ht="46.5" customHeight="1" thickBot="1" thickTop="1">
      <c r="A145" s="16"/>
      <c r="B145" s="16">
        <v>138</v>
      </c>
      <c r="C145" s="18" t="s">
        <v>91</v>
      </c>
      <c r="D145" s="16"/>
      <c r="E145" s="16"/>
      <c r="F145" s="40" t="s">
        <v>253</v>
      </c>
      <c r="G145" s="16"/>
      <c r="H145" s="40" t="s">
        <v>395</v>
      </c>
    </row>
    <row r="146" spans="1:8" ht="42.75" customHeight="1" thickBot="1" thickTop="1">
      <c r="A146" s="16"/>
      <c r="B146" s="16">
        <v>139</v>
      </c>
      <c r="C146" s="18" t="s">
        <v>92</v>
      </c>
      <c r="D146" s="16"/>
      <c r="E146" s="16"/>
      <c r="F146" s="40" t="s">
        <v>254</v>
      </c>
      <c r="G146" s="16"/>
      <c r="H146" s="40" t="s">
        <v>396</v>
      </c>
    </row>
    <row r="147" spans="1:8" ht="48.75" customHeight="1" thickBot="1" thickTop="1">
      <c r="A147" s="16"/>
      <c r="B147" s="16">
        <v>140</v>
      </c>
      <c r="C147" s="18" t="s">
        <v>176</v>
      </c>
      <c r="D147" s="16"/>
      <c r="E147" s="16"/>
      <c r="F147" s="40" t="s">
        <v>254</v>
      </c>
      <c r="G147" s="16"/>
      <c r="H147" s="40" t="s">
        <v>397</v>
      </c>
    </row>
    <row r="148" spans="1:8" ht="38.25" customHeight="1" thickBot="1" thickTop="1">
      <c r="A148" s="16"/>
      <c r="B148" s="16">
        <v>141</v>
      </c>
      <c r="C148" s="18" t="s">
        <v>93</v>
      </c>
      <c r="D148" s="16"/>
      <c r="E148" s="16"/>
      <c r="F148" s="40" t="s">
        <v>254</v>
      </c>
      <c r="G148" s="16"/>
      <c r="H148" s="40" t="s">
        <v>398</v>
      </c>
    </row>
    <row r="149" spans="1:8" ht="39.75" customHeight="1" thickBot="1" thickTop="1">
      <c r="A149" s="16"/>
      <c r="B149" s="16">
        <v>142</v>
      </c>
      <c r="C149" s="18" t="s">
        <v>177</v>
      </c>
      <c r="D149" s="16"/>
      <c r="E149" s="16"/>
      <c r="F149" s="40" t="s">
        <v>254</v>
      </c>
      <c r="G149" s="16"/>
      <c r="H149" s="40" t="s">
        <v>399</v>
      </c>
    </row>
    <row r="150" spans="1:8" ht="58.5" customHeight="1" thickBot="1" thickTop="1">
      <c r="A150" s="16"/>
      <c r="B150" s="16">
        <v>143</v>
      </c>
      <c r="C150" s="18" t="s">
        <v>94</v>
      </c>
      <c r="D150" s="16"/>
      <c r="E150" s="16"/>
      <c r="F150" s="40" t="s">
        <v>255</v>
      </c>
      <c r="G150" s="16"/>
      <c r="H150" s="40" t="s">
        <v>400</v>
      </c>
    </row>
    <row r="151" spans="1:8" ht="44.25" customHeight="1" thickBot="1" thickTop="1">
      <c r="A151" s="16"/>
      <c r="B151" s="16">
        <v>144</v>
      </c>
      <c r="C151" s="18" t="s">
        <v>95</v>
      </c>
      <c r="D151" s="16"/>
      <c r="E151" s="16"/>
      <c r="F151" s="46" t="s">
        <v>417</v>
      </c>
      <c r="G151" s="16"/>
      <c r="H151" s="40"/>
    </row>
    <row r="152" spans="1:8" ht="36.75" customHeight="1" thickBot="1" thickTop="1">
      <c r="A152" s="36" t="s">
        <v>256</v>
      </c>
      <c r="B152" s="16">
        <v>145</v>
      </c>
      <c r="C152" s="18" t="s">
        <v>178</v>
      </c>
      <c r="D152" s="16"/>
      <c r="E152" s="16"/>
      <c r="F152" s="40" t="s">
        <v>257</v>
      </c>
      <c r="G152" s="16"/>
      <c r="H152" s="40" t="s">
        <v>401</v>
      </c>
    </row>
    <row r="153" spans="1:8" ht="36.75" customHeight="1" thickBot="1" thickTop="1">
      <c r="A153" s="16"/>
      <c r="B153" s="16">
        <v>146</v>
      </c>
      <c r="C153" s="18" t="s">
        <v>96</v>
      </c>
      <c r="D153" s="16"/>
      <c r="E153" s="16"/>
      <c r="F153" s="40" t="s">
        <v>257</v>
      </c>
      <c r="G153" s="16"/>
      <c r="H153" s="40" t="s">
        <v>402</v>
      </c>
    </row>
    <row r="154" spans="1:8" ht="51.75" customHeight="1" thickBot="1" thickTop="1">
      <c r="A154" s="16"/>
      <c r="B154" s="16">
        <v>147</v>
      </c>
      <c r="C154" s="18" t="s">
        <v>179</v>
      </c>
      <c r="D154" s="16"/>
      <c r="E154" s="16"/>
      <c r="F154" s="40" t="s">
        <v>258</v>
      </c>
      <c r="G154" s="16"/>
      <c r="H154" s="40" t="s">
        <v>403</v>
      </c>
    </row>
    <row r="155" spans="1:8" ht="56.25" customHeight="1" thickBot="1" thickTop="1">
      <c r="A155" s="16"/>
      <c r="B155" s="16">
        <v>148</v>
      </c>
      <c r="C155" s="18" t="s">
        <v>97</v>
      </c>
      <c r="D155" s="16"/>
      <c r="E155" s="16"/>
      <c r="F155" s="40" t="s">
        <v>258</v>
      </c>
      <c r="G155" s="16"/>
      <c r="H155" s="40" t="s">
        <v>404</v>
      </c>
    </row>
    <row r="156" spans="1:8" ht="51" customHeight="1" thickBot="1" thickTop="1">
      <c r="A156" s="16"/>
      <c r="B156" s="16">
        <v>149</v>
      </c>
      <c r="C156" s="18" t="s">
        <v>98</v>
      </c>
      <c r="D156" s="16"/>
      <c r="E156" s="16"/>
      <c r="F156" s="40" t="s">
        <v>259</v>
      </c>
      <c r="G156" s="16"/>
      <c r="H156" s="40" t="s">
        <v>405</v>
      </c>
    </row>
    <row r="157" spans="1:8" ht="54" customHeight="1" thickBot="1" thickTop="1">
      <c r="A157" s="16"/>
      <c r="B157" s="16">
        <v>150</v>
      </c>
      <c r="C157" s="18" t="s">
        <v>180</v>
      </c>
      <c r="D157" s="16"/>
      <c r="E157" s="16"/>
      <c r="F157" s="40" t="s">
        <v>259</v>
      </c>
      <c r="G157" s="16"/>
      <c r="H157" s="40" t="s">
        <v>406</v>
      </c>
    </row>
    <row r="158" spans="1:8" ht="52.5" customHeight="1" thickBot="1" thickTop="1">
      <c r="A158" s="16"/>
      <c r="B158" s="16">
        <v>151</v>
      </c>
      <c r="C158" s="18" t="s">
        <v>99</v>
      </c>
      <c r="D158" s="16"/>
      <c r="E158" s="16"/>
      <c r="F158" s="40" t="s">
        <v>259</v>
      </c>
      <c r="G158" s="16"/>
      <c r="H158" s="40" t="s">
        <v>407</v>
      </c>
    </row>
    <row r="159" spans="1:8" ht="41.25" customHeight="1" thickBot="1" thickTop="1">
      <c r="A159" s="16"/>
      <c r="B159" s="16">
        <v>152</v>
      </c>
      <c r="C159" s="18" t="s">
        <v>181</v>
      </c>
      <c r="D159" s="16"/>
      <c r="E159" s="16"/>
      <c r="F159" s="40" t="s">
        <v>260</v>
      </c>
      <c r="G159" s="16"/>
      <c r="H159" s="40" t="s">
        <v>408</v>
      </c>
    </row>
    <row r="160" spans="1:8" ht="48" customHeight="1" thickBot="1" thickTop="1">
      <c r="A160" s="16"/>
      <c r="B160" s="16">
        <v>153</v>
      </c>
      <c r="C160" s="18" t="s">
        <v>100</v>
      </c>
      <c r="D160" s="16"/>
      <c r="E160" s="16"/>
      <c r="F160" s="40" t="s">
        <v>260</v>
      </c>
      <c r="G160" s="16"/>
      <c r="H160" s="40" t="s">
        <v>409</v>
      </c>
    </row>
    <row r="161" spans="1:8" ht="39.75" customHeight="1" thickBot="1" thickTop="1">
      <c r="A161" s="16"/>
      <c r="B161" s="16">
        <v>154</v>
      </c>
      <c r="C161" s="18" t="s">
        <v>182</v>
      </c>
      <c r="D161" s="16"/>
      <c r="E161" s="16"/>
      <c r="F161" s="40" t="s">
        <v>261</v>
      </c>
      <c r="G161" s="16"/>
      <c r="H161" s="40" t="s">
        <v>410</v>
      </c>
    </row>
    <row r="162" spans="1:8" ht="57.75" customHeight="1" thickBot="1" thickTop="1">
      <c r="A162" s="16"/>
      <c r="B162" s="16">
        <v>155</v>
      </c>
      <c r="C162" s="18" t="s">
        <v>183</v>
      </c>
      <c r="D162" s="16"/>
      <c r="E162" s="16"/>
      <c r="F162" s="40" t="s">
        <v>261</v>
      </c>
      <c r="G162" s="16"/>
      <c r="H162" s="40" t="s">
        <v>411</v>
      </c>
    </row>
    <row r="163" spans="1:8" ht="40.5" customHeight="1" thickBot="1" thickTop="1">
      <c r="A163" s="16"/>
      <c r="B163" s="16">
        <v>156</v>
      </c>
      <c r="C163" s="18" t="s">
        <v>184</v>
      </c>
      <c r="D163" s="16"/>
      <c r="E163" s="16"/>
      <c r="F163" s="40" t="s">
        <v>261</v>
      </c>
      <c r="G163" s="16"/>
      <c r="H163" s="40" t="s">
        <v>412</v>
      </c>
    </row>
    <row r="164" spans="1:8" ht="46.5" customHeight="1" thickBot="1" thickTop="1">
      <c r="A164" s="16"/>
      <c r="B164" s="16">
        <v>157</v>
      </c>
      <c r="C164" s="18" t="s">
        <v>101</v>
      </c>
      <c r="D164" s="16"/>
      <c r="E164" s="16"/>
      <c r="F164" s="40" t="s">
        <v>262</v>
      </c>
      <c r="G164" s="16"/>
      <c r="H164" s="40" t="s">
        <v>413</v>
      </c>
    </row>
    <row r="165" spans="1:8" ht="46.5" customHeight="1" thickBot="1" thickTop="1">
      <c r="A165" s="16"/>
      <c r="B165" s="16">
        <v>158</v>
      </c>
      <c r="C165" s="18" t="s">
        <v>102</v>
      </c>
      <c r="D165" s="16"/>
      <c r="E165" s="16"/>
      <c r="F165" s="46" t="s">
        <v>416</v>
      </c>
      <c r="G165" s="16"/>
      <c r="H165" s="40"/>
    </row>
    <row r="166" spans="1:8" ht="37.5" customHeight="1" thickBot="1" thickTop="1">
      <c r="A166" s="37" t="s">
        <v>264</v>
      </c>
      <c r="B166" s="16">
        <v>159</v>
      </c>
      <c r="C166" s="18" t="s">
        <v>103</v>
      </c>
      <c r="D166" s="16"/>
      <c r="E166" s="16"/>
      <c r="F166" s="40" t="s">
        <v>263</v>
      </c>
      <c r="G166" s="16"/>
      <c r="H166" s="40" t="s">
        <v>414</v>
      </c>
    </row>
    <row r="167" spans="1:8" ht="45" customHeight="1" thickBot="1" thickTop="1">
      <c r="A167" s="16"/>
      <c r="B167" s="16">
        <v>160</v>
      </c>
      <c r="C167" s="18" t="s">
        <v>185</v>
      </c>
      <c r="D167" s="16"/>
      <c r="E167" s="16"/>
      <c r="F167" s="40" t="s">
        <v>265</v>
      </c>
      <c r="G167" s="16"/>
      <c r="H167" s="40" t="s">
        <v>414</v>
      </c>
    </row>
    <row r="168" spans="1:8" ht="38.25" customHeight="1" thickBot="1" thickTop="1">
      <c r="A168" s="16"/>
      <c r="B168" s="16">
        <v>161</v>
      </c>
      <c r="C168" s="18" t="s">
        <v>104</v>
      </c>
      <c r="D168" s="16"/>
      <c r="E168" s="16"/>
      <c r="F168" s="40" t="s">
        <v>265</v>
      </c>
      <c r="G168" s="16"/>
      <c r="H168" s="40" t="s">
        <v>414</v>
      </c>
    </row>
    <row r="169" spans="1:8" ht="35.25" customHeight="1" thickBot="1" thickTop="1">
      <c r="A169" s="16"/>
      <c r="B169" s="16">
        <v>162</v>
      </c>
      <c r="C169" s="18" t="s">
        <v>105</v>
      </c>
      <c r="D169" s="16"/>
      <c r="E169" s="16"/>
      <c r="F169" s="40" t="s">
        <v>265</v>
      </c>
      <c r="G169" s="16"/>
      <c r="H169" s="40" t="s">
        <v>414</v>
      </c>
    </row>
    <row r="170" spans="1:8" ht="30" customHeight="1" thickBot="1" thickTop="1">
      <c r="A170" s="16"/>
      <c r="B170" s="16">
        <v>163</v>
      </c>
      <c r="C170" s="18" t="s">
        <v>186</v>
      </c>
      <c r="D170" s="16"/>
      <c r="E170" s="16"/>
      <c r="F170" s="40" t="s">
        <v>266</v>
      </c>
      <c r="G170" s="16"/>
      <c r="H170" s="40" t="s">
        <v>414</v>
      </c>
    </row>
    <row r="171" spans="1:8" ht="30.75" customHeight="1" thickBot="1" thickTop="1">
      <c r="A171" s="16"/>
      <c r="B171" s="16">
        <v>164</v>
      </c>
      <c r="C171" s="18" t="s">
        <v>106</v>
      </c>
      <c r="D171" s="16"/>
      <c r="E171" s="16"/>
      <c r="F171" s="40" t="s">
        <v>266</v>
      </c>
      <c r="G171" s="16"/>
      <c r="H171" s="40" t="s">
        <v>414</v>
      </c>
    </row>
    <row r="172" spans="1:8" ht="37.5" customHeight="1" thickBot="1" thickTop="1">
      <c r="A172" s="16"/>
      <c r="B172" s="16">
        <v>165</v>
      </c>
      <c r="C172" s="18" t="s">
        <v>187</v>
      </c>
      <c r="D172" s="16"/>
      <c r="E172" s="16"/>
      <c r="F172" s="40" t="s">
        <v>267</v>
      </c>
      <c r="G172" s="16"/>
      <c r="H172" s="40" t="s">
        <v>414</v>
      </c>
    </row>
    <row r="173" spans="1:8" ht="31.5" customHeight="1" thickBot="1" thickTop="1">
      <c r="A173" s="16"/>
      <c r="B173" s="16">
        <v>166</v>
      </c>
      <c r="C173" s="18" t="s">
        <v>107</v>
      </c>
      <c r="D173" s="16"/>
      <c r="E173" s="16"/>
      <c r="F173" s="40" t="s">
        <v>267</v>
      </c>
      <c r="G173" s="16"/>
      <c r="H173" s="40" t="s">
        <v>414</v>
      </c>
    </row>
    <row r="174" spans="1:8" ht="27.75" customHeight="1" thickBot="1" thickTop="1">
      <c r="A174" s="16"/>
      <c r="B174" s="16">
        <v>167</v>
      </c>
      <c r="C174" s="18" t="s">
        <v>108</v>
      </c>
      <c r="D174" s="16"/>
      <c r="E174" s="16"/>
      <c r="F174" s="40" t="s">
        <v>268</v>
      </c>
      <c r="G174" s="16"/>
      <c r="H174" s="40" t="s">
        <v>414</v>
      </c>
    </row>
    <row r="175" spans="1:8" ht="27.75" customHeight="1" thickBot="1" thickTop="1">
      <c r="A175" s="16"/>
      <c r="B175" s="16">
        <v>168</v>
      </c>
      <c r="C175" s="18" t="s">
        <v>188</v>
      </c>
      <c r="D175" s="16"/>
      <c r="E175" s="16"/>
      <c r="F175" s="40" t="s">
        <v>268</v>
      </c>
      <c r="G175" s="16"/>
      <c r="H175" s="40" t="s">
        <v>414</v>
      </c>
    </row>
    <row r="176" spans="1:8" ht="33.75" customHeight="1" thickBot="1" thickTop="1">
      <c r="A176" s="16"/>
      <c r="B176" s="16">
        <v>169</v>
      </c>
      <c r="C176" s="18" t="s">
        <v>109</v>
      </c>
      <c r="D176" s="16"/>
      <c r="E176" s="16"/>
      <c r="F176" s="40" t="s">
        <v>269</v>
      </c>
      <c r="G176" s="16"/>
      <c r="H176" s="40" t="s">
        <v>414</v>
      </c>
    </row>
    <row r="177" spans="1:8" ht="54.75" customHeight="1" thickBot="1" thickTop="1">
      <c r="A177" s="16"/>
      <c r="B177" s="16">
        <v>170</v>
      </c>
      <c r="C177" s="18" t="s">
        <v>189</v>
      </c>
      <c r="D177" s="16"/>
      <c r="E177" s="16"/>
      <c r="F177" s="46" t="s">
        <v>415</v>
      </c>
      <c r="G177" s="16"/>
      <c r="H177" s="40"/>
    </row>
    <row r="178" spans="1:8" ht="30" customHeight="1" thickBot="1" thickTop="1">
      <c r="A178" s="16"/>
      <c r="B178" s="16">
        <v>171</v>
      </c>
      <c r="C178" s="18" t="s">
        <v>110</v>
      </c>
      <c r="D178" s="16"/>
      <c r="E178" s="16"/>
      <c r="F178" s="40" t="s">
        <v>270</v>
      </c>
      <c r="G178" s="16"/>
      <c r="H178" s="40" t="s">
        <v>414</v>
      </c>
    </row>
    <row r="179" spans="1:8" ht="29.25" customHeight="1" thickBot="1" thickTop="1">
      <c r="A179" s="16"/>
      <c r="B179" s="16">
        <v>172</v>
      </c>
      <c r="C179" s="18" t="s">
        <v>111</v>
      </c>
      <c r="D179" s="16"/>
      <c r="E179" s="16"/>
      <c r="F179" s="40" t="s">
        <v>270</v>
      </c>
      <c r="G179" s="16"/>
      <c r="H179" s="40" t="s">
        <v>414</v>
      </c>
    </row>
    <row r="180" spans="1:8" ht="24.75" customHeight="1" thickBot="1" thickTop="1">
      <c r="A180" s="16"/>
      <c r="B180" s="16">
        <v>173</v>
      </c>
      <c r="C180" s="18" t="s">
        <v>190</v>
      </c>
      <c r="D180" s="16"/>
      <c r="E180" s="16"/>
      <c r="F180" s="40" t="s">
        <v>270</v>
      </c>
      <c r="G180" s="16"/>
      <c r="H180" s="40" t="s">
        <v>414</v>
      </c>
    </row>
    <row r="181" spans="1:8" ht="32.25" customHeight="1" thickBot="1" thickTop="1">
      <c r="A181" s="16"/>
      <c r="B181" s="16">
        <v>174</v>
      </c>
      <c r="C181" s="18" t="s">
        <v>112</v>
      </c>
      <c r="D181" s="16"/>
      <c r="E181" s="16"/>
      <c r="F181" s="40" t="s">
        <v>115</v>
      </c>
      <c r="G181" s="16"/>
      <c r="H181" s="40" t="s">
        <v>414</v>
      </c>
    </row>
    <row r="182" spans="1:8" ht="27.75" customHeight="1" thickBot="1" thickTop="1">
      <c r="A182" s="16"/>
      <c r="B182" s="16">
        <v>175</v>
      </c>
      <c r="C182" s="18" t="s">
        <v>112</v>
      </c>
      <c r="D182" s="16"/>
      <c r="E182" s="16"/>
      <c r="F182" s="40" t="s">
        <v>115</v>
      </c>
      <c r="G182" s="16"/>
      <c r="H182" s="40"/>
    </row>
    <row r="183" ht="15.75" thickTop="1"/>
  </sheetData>
  <sheetProtection/>
  <mergeCells count="1">
    <mergeCell ref="C6:D6"/>
  </mergeCells>
  <dataValidations count="1">
    <dataValidation type="list" allowBlank="1" showInputMessage="1" showErrorMessage="1" sqref="I8:I65536">
      <formula1>$M$1:$M$14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Алина</cp:lastModifiedBy>
  <dcterms:created xsi:type="dcterms:W3CDTF">2011-08-16T05:45:58Z</dcterms:created>
  <dcterms:modified xsi:type="dcterms:W3CDTF">2014-04-08T09:25:35Z</dcterms:modified>
  <cp:category/>
  <cp:version/>
  <cp:contentType/>
  <cp:contentStatus/>
</cp:coreProperties>
</file>