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<sst xmlns="http://schemas.openxmlformats.org/spreadsheetml/2006/main" count="56" uniqueCount="28">
  <si>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ФИО кандидата
в президенты</t>
  </si>
  <si>
    <t>Наименования территориальных избирательных комиссий</t>
  </si>
  <si>
    <t>гиагинская</t>
  </si>
  <si>
    <t>майкоп</t>
  </si>
  <si>
    <t>теучежская</t>
  </si>
  <si>
    <t>шовгеновская</t>
  </si>
  <si>
    <t>Совмен Х.</t>
  </si>
  <si>
    <t>Джаримов А.</t>
  </si>
  <si>
    <t>Итого</t>
  </si>
  <si>
    <t>Черниченко Н.</t>
  </si>
  <si>
    <t>Выборы</t>
  </si>
  <si>
    <t>Построить сравнительную гистограмму по всем территориальным комиссиям</t>
  </si>
  <si>
    <t>Построить кольцевую диаграмму по итогам голосов по каждому кандидату.</t>
  </si>
  <si>
    <t>Коммунальные услуги</t>
  </si>
  <si>
    <t>Месяц</t>
  </si>
  <si>
    <t>Январь</t>
  </si>
  <si>
    <t>Февраль</t>
  </si>
  <si>
    <t>Март</t>
  </si>
  <si>
    <t>Сумма</t>
  </si>
  <si>
    <t>Продукты</t>
  </si>
  <si>
    <t>Жильё</t>
  </si>
  <si>
    <t>Свет</t>
  </si>
  <si>
    <t>Тепло</t>
  </si>
  <si>
    <t>Вода</t>
  </si>
  <si>
    <t>Одежда</t>
  </si>
  <si>
    <t>Итого:</t>
  </si>
  <si>
    <t xml:space="preserve">Построить сравнительную гистограмму за январь, февраль, март по всем видам услуг </t>
  </si>
  <si>
    <t xml:space="preserve">Построить круговую диаграмму по суммарным значениям услуг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</si>
</sst>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25" sqref="A25:F25"/>
    </sheetView>
  </sheetViews>
  <sheetFormatPr defaultColWidth="9.00390625" defaultRowHeight="12.75"/>
  <cols>
    <col min="1" max="1" width="17.125" style="0" customWidth="1"/>
    <col min="2" max="3" width="13.25390625" style="0" customWidth="1"/>
    <col min="4" max="4" width="13.75390625" style="0" customWidth="1"/>
    <col min="5" max="5" width="16.375" style="0" customWidth="1"/>
  </cols>
  <sheetData>
    <row r="1" spans="1:6" ht="23.25">
      <c r="A1" s="18" t="s">
        <v>10</v>
      </c>
      <c r="B1" s="18"/>
      <c r="C1" s="18"/>
      <c r="D1" s="18"/>
      <c r="E1" s="18"/>
      <c r="F1" s="18"/>
    </row>
    <row r="2" spans="1:6" ht="25.5" customHeight="1">
      <c r="A2" s="14" t="s">
        <v>0</v>
      </c>
      <c r="B2" s="16" t="s">
        <v>1</v>
      </c>
      <c r="C2" s="16"/>
      <c r="D2" s="16"/>
      <c r="E2" s="16"/>
      <c r="F2" s="17" t="s">
        <v>8</v>
      </c>
    </row>
    <row r="3" spans="1:6" ht="12.75">
      <c r="A3" s="14"/>
      <c r="B3" s="3" t="s">
        <v>2</v>
      </c>
      <c r="C3" s="3" t="s">
        <v>3</v>
      </c>
      <c r="D3" s="3" t="s">
        <v>4</v>
      </c>
      <c r="E3" s="3" t="s">
        <v>5</v>
      </c>
      <c r="F3" s="17"/>
    </row>
    <row r="4" spans="1:6" ht="12.75">
      <c r="A4" s="15" t="s">
        <v>7</v>
      </c>
      <c r="B4" s="1">
        <v>3010</v>
      </c>
      <c r="C4" s="1">
        <v>5156</v>
      </c>
      <c r="D4" s="1">
        <v>1645</v>
      </c>
      <c r="E4" s="1">
        <v>2263</v>
      </c>
      <c r="F4" s="1"/>
    </row>
    <row r="5" spans="1:6" ht="12.75">
      <c r="A5" s="15" t="s">
        <v>6</v>
      </c>
      <c r="B5" s="1">
        <v>8176</v>
      </c>
      <c r="C5" s="1">
        <v>13991</v>
      </c>
      <c r="D5" s="1">
        <v>5695</v>
      </c>
      <c r="E5" s="1">
        <v>8622</v>
      </c>
      <c r="F5" s="1"/>
    </row>
    <row r="6" spans="1:6" ht="12.75">
      <c r="A6" s="15" t="s">
        <v>9</v>
      </c>
      <c r="B6" s="1">
        <v>2536</v>
      </c>
      <c r="C6" s="1">
        <v>4522</v>
      </c>
      <c r="D6" s="1">
        <v>1224</v>
      </c>
      <c r="E6" s="1">
        <v>6231</v>
      </c>
      <c r="F6" s="1"/>
    </row>
    <row r="8" ht="12.75">
      <c r="A8" s="2" t="s">
        <v>11</v>
      </c>
    </row>
    <row r="9" ht="12.75">
      <c r="A9" s="2" t="s">
        <v>12</v>
      </c>
    </row>
    <row r="10" ht="12.75">
      <c r="A10" s="2"/>
    </row>
    <row r="12" spans="1:5" ht="21" thickBot="1">
      <c r="A12" s="19" t="s">
        <v>13</v>
      </c>
      <c r="B12" s="19"/>
      <c r="C12" s="19"/>
      <c r="D12" s="19"/>
      <c r="E12" s="19"/>
    </row>
    <row r="13" spans="1:5" ht="13.5" thickTop="1">
      <c r="A13" s="4" t="s">
        <v>14</v>
      </c>
      <c r="B13" s="5" t="s">
        <v>15</v>
      </c>
      <c r="C13" s="5" t="s">
        <v>16</v>
      </c>
      <c r="D13" s="5" t="s">
        <v>17</v>
      </c>
      <c r="E13" s="6" t="s">
        <v>18</v>
      </c>
    </row>
    <row r="14" spans="1:5" ht="12.75">
      <c r="A14" s="7" t="s">
        <v>19</v>
      </c>
      <c r="B14" s="8">
        <v>110</v>
      </c>
      <c r="C14" s="8">
        <v>155</v>
      </c>
      <c r="D14" s="8">
        <v>185</v>
      </c>
      <c r="E14" s="9"/>
    </row>
    <row r="15" spans="1:5" ht="12.75">
      <c r="A15" s="7" t="s">
        <v>20</v>
      </c>
      <c r="B15" s="8">
        <v>80</v>
      </c>
      <c r="C15" s="8">
        <v>85</v>
      </c>
      <c r="D15" s="8">
        <v>90</v>
      </c>
      <c r="E15" s="9"/>
    </row>
    <row r="16" spans="1:5" ht="12.75">
      <c r="A16" s="7" t="s">
        <v>21</v>
      </c>
      <c r="B16" s="8">
        <v>20</v>
      </c>
      <c r="C16" s="8">
        <v>20</v>
      </c>
      <c r="D16" s="8">
        <v>30</v>
      </c>
      <c r="E16" s="9"/>
    </row>
    <row r="17" spans="1:5" ht="12.75">
      <c r="A17" s="7" t="s">
        <v>22</v>
      </c>
      <c r="B17" s="8">
        <v>60</v>
      </c>
      <c r="C17" s="8">
        <v>65</v>
      </c>
      <c r="D17" s="8">
        <v>70</v>
      </c>
      <c r="E17" s="9"/>
    </row>
    <row r="18" spans="1:5" ht="12.75">
      <c r="A18" s="7" t="s">
        <v>23</v>
      </c>
      <c r="B18" s="8">
        <v>15</v>
      </c>
      <c r="C18" s="8">
        <v>20</v>
      </c>
      <c r="D18" s="8">
        <v>20</v>
      </c>
      <c r="E18" s="9"/>
    </row>
    <row r="19" spans="1:5" ht="12.75">
      <c r="A19" s="7" t="s">
        <v>24</v>
      </c>
      <c r="B19" s="8">
        <v>100</v>
      </c>
      <c r="C19" s="8">
        <v>50</v>
      </c>
      <c r="D19" s="8">
        <v>100</v>
      </c>
      <c r="E19" s="9"/>
    </row>
    <row r="20" spans="1:5" ht="13.5" thickBot="1">
      <c r="A20" s="10" t="s">
        <v>25</v>
      </c>
      <c r="B20" s="11">
        <f>B14+B15+B16+B17+B18+B19</f>
        <v>385</v>
      </c>
      <c r="C20" s="11">
        <f>C14+C15+C16+C17+C18+C19</f>
        <v>395</v>
      </c>
      <c r="D20" s="11">
        <f>D14+D15+D16+D17+D18+D19</f>
        <v>495</v>
      </c>
      <c r="E20" s="12"/>
    </row>
    <row r="21" ht="13.5" thickTop="1"/>
    <row r="22" ht="12.75">
      <c r="A22" s="13" t="s">
        <v>26</v>
      </c>
    </row>
    <row r="23" ht="12.75">
      <c r="A23" s="13" t="s">
        <v>27</v>
      </c>
    </row>
    <row r="25" spans="1:6" ht="23.25">
      <c r="A25" s="18" t="s">
        <v>10</v>
      </c>
      <c r="B25" s="18"/>
      <c r="C25" s="18"/>
      <c r="D25" s="18"/>
      <c r="E25" s="18"/>
      <c r="F25" s="18"/>
    </row>
    <row r="26" spans="1:6" ht="25.5">
      <c r="A26" s="14" t="s">
        <v>0</v>
      </c>
      <c r="B26" s="16" t="s">
        <v>1</v>
      </c>
      <c r="C26" s="16"/>
      <c r="D26" s="16"/>
      <c r="E26" s="16"/>
      <c r="F26" s="17" t="s">
        <v>8</v>
      </c>
    </row>
    <row r="27" spans="1:6" ht="12.75">
      <c r="A27" s="14"/>
      <c r="B27" s="3" t="s">
        <v>2</v>
      </c>
      <c r="C27" s="3" t="s">
        <v>3</v>
      </c>
      <c r="D27" s="3" t="s">
        <v>4</v>
      </c>
      <c r="E27" s="3" t="s">
        <v>5</v>
      </c>
      <c r="F27" s="17"/>
    </row>
    <row r="28" spans="1:6" ht="12.75">
      <c r="A28" s="15" t="s">
        <v>7</v>
      </c>
      <c r="B28" s="1">
        <v>3010</v>
      </c>
      <c r="C28" s="1">
        <v>5156</v>
      </c>
      <c r="D28" s="1">
        <v>1645</v>
      </c>
      <c r="E28" s="1">
        <v>2263</v>
      </c>
      <c r="F28" s="1"/>
    </row>
    <row r="29" spans="1:6" ht="12.75">
      <c r="A29" s="15" t="s">
        <v>6</v>
      </c>
      <c r="B29" s="1">
        <v>8176</v>
      </c>
      <c r="C29" s="1">
        <v>13991</v>
      </c>
      <c r="D29" s="1">
        <v>5695</v>
      </c>
      <c r="E29" s="1">
        <v>8622</v>
      </c>
      <c r="F29" s="1"/>
    </row>
    <row r="30" spans="1:6" ht="12.75">
      <c r="A30" s="15" t="s">
        <v>9</v>
      </c>
      <c r="B30" s="1">
        <v>2536</v>
      </c>
      <c r="C30" s="1">
        <v>4522</v>
      </c>
      <c r="D30" s="1">
        <v>1224</v>
      </c>
      <c r="E30" s="1">
        <v>6231</v>
      </c>
      <c r="F30" s="1"/>
    </row>
    <row r="32" ht="12.75">
      <c r="A32" s="2" t="s">
        <v>11</v>
      </c>
    </row>
    <row r="33" ht="12.75">
      <c r="A33" s="2" t="s">
        <v>12</v>
      </c>
    </row>
    <row r="34" ht="12.75">
      <c r="A34" s="2"/>
    </row>
    <row r="36" spans="1:5" ht="21" thickBot="1">
      <c r="A36" s="19" t="s">
        <v>13</v>
      </c>
      <c r="B36" s="19"/>
      <c r="C36" s="19"/>
      <c r="D36" s="19"/>
      <c r="E36" s="19"/>
    </row>
    <row r="37" spans="1:5" ht="13.5" thickTop="1">
      <c r="A37" s="4" t="s">
        <v>14</v>
      </c>
      <c r="B37" s="5" t="s">
        <v>15</v>
      </c>
      <c r="C37" s="5" t="s">
        <v>16</v>
      </c>
      <c r="D37" s="5" t="s">
        <v>17</v>
      </c>
      <c r="E37" s="6" t="s">
        <v>18</v>
      </c>
    </row>
    <row r="38" spans="1:5" ht="12.75">
      <c r="A38" s="7" t="s">
        <v>19</v>
      </c>
      <c r="B38" s="8">
        <v>110</v>
      </c>
      <c r="C38" s="8">
        <v>155</v>
      </c>
      <c r="D38" s="8">
        <v>185</v>
      </c>
      <c r="E38" s="9"/>
    </row>
    <row r="39" spans="1:5" ht="12.75">
      <c r="A39" s="7" t="s">
        <v>20</v>
      </c>
      <c r="B39" s="8">
        <v>80</v>
      </c>
      <c r="C39" s="8">
        <v>85</v>
      </c>
      <c r="D39" s="8">
        <v>90</v>
      </c>
      <c r="E39" s="9"/>
    </row>
    <row r="40" spans="1:5" ht="12.75">
      <c r="A40" s="7" t="s">
        <v>21</v>
      </c>
      <c r="B40" s="8">
        <v>20</v>
      </c>
      <c r="C40" s="8">
        <v>20</v>
      </c>
      <c r="D40" s="8">
        <v>30</v>
      </c>
      <c r="E40" s="9"/>
    </row>
    <row r="41" spans="1:5" ht="12.75">
      <c r="A41" s="7" t="s">
        <v>22</v>
      </c>
      <c r="B41" s="8">
        <v>60</v>
      </c>
      <c r="C41" s="8">
        <v>65</v>
      </c>
      <c r="D41" s="8">
        <v>70</v>
      </c>
      <c r="E41" s="9"/>
    </row>
    <row r="42" spans="1:5" ht="12.75">
      <c r="A42" s="7" t="s">
        <v>23</v>
      </c>
      <c r="B42" s="8">
        <v>15</v>
      </c>
      <c r="C42" s="8">
        <v>20</v>
      </c>
      <c r="D42" s="8">
        <v>20</v>
      </c>
      <c r="E42" s="9"/>
    </row>
    <row r="43" spans="1:5" ht="12.75">
      <c r="A43" s="7" t="s">
        <v>24</v>
      </c>
      <c r="B43" s="8">
        <v>100</v>
      </c>
      <c r="C43" s="8">
        <v>50</v>
      </c>
      <c r="D43" s="8">
        <v>100</v>
      </c>
      <c r="E43" s="9"/>
    </row>
    <row r="44" spans="1:5" ht="13.5" thickBot="1">
      <c r="A44" s="10" t="s">
        <v>25</v>
      </c>
      <c r="B44" s="11"/>
      <c r="C44" s="11"/>
      <c r="D44" s="11"/>
      <c r="E44" s="12"/>
    </row>
    <row r="45" ht="13.5" thickTop="1"/>
    <row r="46" ht="12.75">
      <c r="A46" s="13" t="s">
        <v>26</v>
      </c>
    </row>
    <row r="47" ht="12.75">
      <c r="A47" s="13" t="s">
        <v>27</v>
      </c>
    </row>
  </sheetData>
  <mergeCells count="8">
    <mergeCell ref="A25:F25"/>
    <mergeCell ref="B26:E26"/>
    <mergeCell ref="F26:F27"/>
    <mergeCell ref="A36:E36"/>
    <mergeCell ref="B2:E2"/>
    <mergeCell ref="F2:F3"/>
    <mergeCell ref="A1:F1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 6</dc:creator>
  <cp:keywords/>
  <dc:description/>
  <cp:lastModifiedBy>Pc00</cp:lastModifiedBy>
  <cp:lastPrinted>2003-11-29T12:05:39Z</cp:lastPrinted>
  <dcterms:created xsi:type="dcterms:W3CDTF">2002-11-29T08:40:59Z</dcterms:created>
  <dcterms:modified xsi:type="dcterms:W3CDTF">2009-01-21T13:51:09Z</dcterms:modified>
  <cp:category/>
  <cp:version/>
  <cp:contentType/>
  <cp:contentStatus/>
</cp:coreProperties>
</file>