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формулы" sheetId="1" r:id="rId1"/>
    <sheet name="проверка" sheetId="2" r:id="rId2"/>
    <sheet name="сумма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showFormulas="1" tabSelected="1" zoomScalePageLayoutView="0" workbookViewId="0" topLeftCell="A1">
      <selection activeCell="A14" sqref="A14"/>
    </sheetView>
  </sheetViews>
  <sheetFormatPr defaultColWidth="9.00390625" defaultRowHeight="12.75"/>
  <cols>
    <col min="2" max="2" width="20.125" style="0" bestFit="1" customWidth="1"/>
    <col min="4" max="4" width="10.125" style="0" customWidth="1"/>
    <col min="5" max="5" width="9.625" style="0" customWidth="1"/>
  </cols>
  <sheetData>
    <row r="1" s="1" customFormat="1" ht="23.25"/>
    <row r="2" s="1" customFormat="1" ht="23.25"/>
    <row r="3" s="1" customFormat="1" ht="31.5">
      <c r="E3" s="3"/>
    </row>
    <row r="4" s="1" customFormat="1" ht="23.25"/>
    <row r="5" s="1" customFormat="1" ht="23.25"/>
    <row r="6" s="1" customFormat="1" ht="23.25"/>
    <row r="7" s="1" customFormat="1" ht="23.25"/>
    <row r="8" s="1" customFormat="1" ht="23.25"/>
    <row r="9" s="1" customFormat="1" ht="23.25"/>
    <row r="10" s="1" customFormat="1" ht="23.25">
      <c r="B10" s="1">
        <f>A1+2*B3</f>
        <v>0</v>
      </c>
    </row>
    <row r="11" s="1" customFormat="1" ht="30">
      <c r="B11" s="3"/>
    </row>
    <row r="12" s="1" customFormat="1" ht="30">
      <c r="B12" s="3"/>
    </row>
    <row r="13" s="1" customFormat="1" ht="30">
      <c r="B13" s="3"/>
    </row>
    <row r="14" s="1" customFormat="1" ht="30">
      <c r="B14" s="3"/>
    </row>
    <row r="15" s="1" customFormat="1" ht="30">
      <c r="B15" s="3"/>
    </row>
    <row r="16" s="1" customFormat="1" ht="23.25"/>
    <row r="17" s="1" customFormat="1" ht="23.25"/>
    <row r="18" s="1" customFormat="1" ht="23.25"/>
    <row r="19" s="1" customFormat="1" ht="23.25"/>
    <row r="20" s="1" customFormat="1" ht="23.25"/>
    <row r="21" s="1" customFormat="1" ht="23.25"/>
    <row r="22" s="1" customFormat="1" ht="23.25"/>
    <row r="23" s="1" customFormat="1" ht="23.25"/>
    <row r="24" s="1" customFormat="1" ht="23.25"/>
    <row r="25" s="1" customFormat="1" ht="23.25"/>
    <row r="26" s="1" customFormat="1" ht="23.25"/>
    <row r="27" s="1" customFormat="1" ht="23.25"/>
    <row r="28" s="1" customFormat="1" ht="23.25"/>
    <row r="29" s="1" customFormat="1" ht="23.25"/>
    <row r="30" s="1" customFormat="1" ht="23.25"/>
  </sheetData>
  <sheetProtection/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1475541" r:id="rId1"/>
    <oleObject progId="Equation.3" shapeId="15183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E1:E9"/>
  <sheetViews>
    <sheetView showFormulas="1" zoomScalePageLayoutView="0" workbookViewId="0" topLeftCell="A1">
      <selection activeCell="A9" sqref="A9"/>
    </sheetView>
  </sheetViews>
  <sheetFormatPr defaultColWidth="9.00390625" defaultRowHeight="12.75"/>
  <cols>
    <col min="5" max="5" width="32.625" style="0" customWidth="1"/>
  </cols>
  <sheetData>
    <row r="1" s="1" customFormat="1" ht="23.25">
      <c r="E1" s="2"/>
    </row>
    <row r="2" s="1" customFormat="1" ht="46.5">
      <c r="E2" s="4">
        <f>(2+7)/3*4+2</f>
        <v>14</v>
      </c>
    </row>
    <row r="3" s="1" customFormat="1" ht="46.5">
      <c r="E3" s="4"/>
    </row>
    <row r="4" s="1" customFormat="1" ht="46.5">
      <c r="E4" s="4"/>
    </row>
    <row r="5" s="1" customFormat="1" ht="46.5">
      <c r="E5" s="4"/>
    </row>
    <row r="6" s="1" customFormat="1" ht="46.5">
      <c r="E6" s="4"/>
    </row>
    <row r="7" s="1" customFormat="1" ht="46.5">
      <c r="E7" s="4"/>
    </row>
    <row r="8" s="1" customFormat="1" ht="46.5">
      <c r="E8" s="4">
        <f>(B2^3+10)/(100-S3)</f>
        <v>0.1</v>
      </c>
    </row>
    <row r="9" s="1" customFormat="1" ht="44.25">
      <c r="E9" s="4"/>
    </row>
    <row r="10" s="1" customFormat="1" ht="23.25"/>
    <row r="11" s="1" customFormat="1" ht="23.25"/>
    <row r="12" s="1" customFormat="1" ht="23.25"/>
    <row r="13" s="1" customFormat="1" ht="23.25"/>
    <row r="14" s="1" customFormat="1" ht="23.25"/>
    <row r="15" s="1" customFormat="1" ht="23.25"/>
    <row r="16" s="1" customFormat="1" ht="23.25"/>
    <row r="17" s="1" customFormat="1" ht="23.25"/>
    <row r="18" s="1" customFormat="1" ht="23.25"/>
    <row r="19" s="1" customFormat="1" ht="23.25"/>
    <row r="20" s="1" customFormat="1" ht="23.25"/>
    <row r="21" s="1" customFormat="1" ht="23.25"/>
    <row r="22" s="1" customFormat="1" ht="23.25"/>
    <row r="23" s="1" customFormat="1" ht="23.25"/>
    <row r="24" s="1" customFormat="1" ht="23.25"/>
    <row r="25" s="1" customFormat="1" ht="23.25"/>
    <row r="26" s="1" customFormat="1" ht="23.25"/>
    <row r="27" s="1" customFormat="1" ht="23.25"/>
    <row r="28" s="1" customFormat="1" ht="23.25"/>
    <row r="29" s="1" customFormat="1" ht="23.25"/>
    <row r="30" s="1" customFormat="1" ht="23.25"/>
  </sheetData>
  <sheetProtection/>
  <printOptions/>
  <pageMargins left="0.75" right="0.75" top="1" bottom="1" header="0.5" footer="0.5"/>
  <pageSetup horizontalDpi="600" verticalDpi="600" orientation="portrait" paperSize="9" scale="75" r:id="rId4"/>
  <legacyDrawing r:id="rId3"/>
  <oleObjects>
    <oleObject progId="Equation.3" shapeId="1554851" r:id="rId1"/>
    <oleObject progId="Equation.3" shapeId="155485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B7"/>
  <sheetViews>
    <sheetView zoomScale="180" zoomScaleNormal="180" zoomScalePageLayoutView="0" workbookViewId="0" topLeftCell="A1">
      <selection activeCell="B9" sqref="B9"/>
    </sheetView>
  </sheetViews>
  <sheetFormatPr defaultColWidth="9.00390625" defaultRowHeight="12.75"/>
  <cols>
    <col min="2" max="2" width="16.375" style="0" customWidth="1"/>
  </cols>
  <sheetData>
    <row r="4" ht="25.5">
      <c r="B4" s="5">
        <v>30</v>
      </c>
    </row>
    <row r="5" ht="25.5">
      <c r="B5" s="5">
        <v>170</v>
      </c>
    </row>
    <row r="6" ht="25.5">
      <c r="B6" s="5">
        <v>200</v>
      </c>
    </row>
    <row r="7" ht="25.5">
      <c r="B7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Порфирьев И.Д.</dc:creator>
  <cp:keywords/>
  <dc:description/>
  <cp:lastModifiedBy>2</cp:lastModifiedBy>
  <cp:lastPrinted>2008-12-18T11:33:58Z</cp:lastPrinted>
  <dcterms:created xsi:type="dcterms:W3CDTF">2008-12-18T11:07:08Z</dcterms:created>
  <dcterms:modified xsi:type="dcterms:W3CDTF">2013-11-22T01:03:47Z</dcterms:modified>
  <cp:category/>
  <cp:version/>
  <cp:contentType/>
  <cp:contentStatus/>
</cp:coreProperties>
</file>