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800" windowHeight="12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<sst xmlns="http://schemas.openxmlformats.org/spreadsheetml/2006/main" count="223" uniqueCount="183">
  <si>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</si>
  <si>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</si>
  <si>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</si>
  <si>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</si>
  <si>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</si>
  <si>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</si>
  <si>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</si>
  <si>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</si>
  <si>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</si>
  <si>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</si>
  <si>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</si>
  <si>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</si>
  <si>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</si>
  <si>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</si>
  <si>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не обязательно</t>
  </si>
  <si>
    <t>информатика</t>
  </si>
  <si>
    <t>Черячукина Анжела Сергеевна</t>
  </si>
  <si>
    <t>07.09.13.</t>
  </si>
  <si>
    <t>14.09.13.</t>
  </si>
  <si>
    <t>21.09.13.</t>
  </si>
  <si>
    <t>28.09.13.</t>
  </si>
  <si>
    <t>05.10.13.</t>
  </si>
  <si>
    <t>12.10.13.</t>
  </si>
  <si>
    <t>19.10.13.</t>
  </si>
  <si>
    <t>26.10.13.</t>
  </si>
  <si>
    <t>02.11.13.</t>
  </si>
  <si>
    <t>16.11.13.</t>
  </si>
  <si>
    <t>23.11.13.</t>
  </si>
  <si>
    <t>30.11.13.</t>
  </si>
  <si>
    <t>07.12.13.</t>
  </si>
  <si>
    <t>14.12.13.</t>
  </si>
  <si>
    <t>21.12.13.</t>
  </si>
  <si>
    <t>28.12.13.</t>
  </si>
  <si>
    <t>18.01.14.</t>
  </si>
  <si>
    <t>25.01.14.</t>
  </si>
  <si>
    <t>01.02.14.</t>
  </si>
  <si>
    <t>08.02.14.</t>
  </si>
  <si>
    <t>15.02.14.</t>
  </si>
  <si>
    <t>22.02.14.</t>
  </si>
  <si>
    <t>01.03.14.</t>
  </si>
  <si>
    <t>15.03.14.</t>
  </si>
  <si>
    <t>22.03.14.</t>
  </si>
  <si>
    <t>05.04.14.</t>
  </si>
  <si>
    <t>12.04.14.</t>
  </si>
  <si>
    <t>19.04.14.</t>
  </si>
  <si>
    <t>26.04.14.</t>
  </si>
  <si>
    <t>03.05.14.</t>
  </si>
  <si>
    <t>10.05.14.</t>
  </si>
  <si>
    <t>17.05.14.</t>
  </si>
  <si>
    <t>24.05.14.</t>
  </si>
  <si>
    <t>31.05.14.</t>
  </si>
  <si>
    <t>16.05.14.</t>
  </si>
  <si>
    <t>Окружающий мир как иерархическая система.</t>
  </si>
  <si>
    <t>Моделирование, формализация, визуализация.</t>
  </si>
  <si>
    <t>Основные этапы разработки и исследования моделей на компьютере.</t>
  </si>
  <si>
    <r>
      <t>Приближенное решение уравнений.</t>
    </r>
    <r>
      <rPr>
        <i/>
        <sz val="11"/>
        <color indexed="8"/>
        <rFont val="Times New Roman"/>
        <family val="1"/>
      </rPr>
      <t xml:space="preserve"> </t>
    </r>
  </si>
  <si>
    <r>
      <t>Экспертные системы распознавания химических веществ.</t>
    </r>
    <r>
      <rPr>
        <i/>
        <sz val="11"/>
        <color indexed="8"/>
        <rFont val="Times New Roman"/>
        <family val="1"/>
      </rPr>
      <t xml:space="preserve"> </t>
    </r>
  </si>
  <si>
    <t>Информационные модели управления объектами.</t>
  </si>
  <si>
    <t>Повторение темы « Основы алгоритмизации и объектно-ориентированного программирования».</t>
  </si>
  <si>
    <t>КТП по информатике 9 класс</t>
  </si>
  <si>
    <t>Техника безопасности в кабинете информатики. Основы алгоритмизации и объектно-ориентированного программирования.</t>
  </si>
  <si>
    <t>Глава 1., п. 1.1.</t>
  </si>
  <si>
    <t>Глава 1., п. 1.5.</t>
  </si>
  <si>
    <t>Кодирование основных типов алгоритмических структур.</t>
  </si>
  <si>
    <r>
      <t xml:space="preserve"> </t>
    </r>
  </si>
  <si>
    <t>Глава 2., п. 2.1.</t>
  </si>
  <si>
    <t>Глава 2., п. 2.2.</t>
  </si>
  <si>
    <t>Компьютерное конструирование с использованием системы компьютерного черчения.</t>
  </si>
  <si>
    <t>Глава 2, п. 2.6</t>
  </si>
  <si>
    <t>Глава 2, п. 2.7</t>
  </si>
  <si>
    <t>Глава 2, п. 2.5</t>
  </si>
  <si>
    <t>Глава 2, п. 2.4</t>
  </si>
  <si>
    <t>Глава 2, п. 2.3</t>
  </si>
  <si>
    <t xml:space="preserve"> Информационная культура.</t>
  </si>
  <si>
    <t>Информационное общество.</t>
  </si>
  <si>
    <t xml:space="preserve">Правовая охрана программ и данных. </t>
  </si>
  <si>
    <t>Лицензионные, условно бесплатные и свободно распространяемые программы.</t>
  </si>
  <si>
    <r>
      <rPr>
        <sz val="12"/>
        <color indexed="8"/>
        <rFont val="Times New Roman"/>
        <family val="1"/>
      </rPr>
      <t>Алгоритм и его формальное исполнение</t>
    </r>
    <r>
      <rPr>
        <sz val="11"/>
        <color indexed="8"/>
        <rFont val="Times New Roman"/>
        <family val="1"/>
      </rPr>
      <t>.</t>
    </r>
  </si>
  <si>
    <r>
      <rPr>
        <sz val="12"/>
        <color indexed="8"/>
        <rFont val="Times New Roman"/>
        <family val="1"/>
      </rPr>
      <t>Основы объективно - ориентированного визуального программирования</t>
    </r>
    <r>
      <rPr>
        <sz val="11"/>
        <color indexed="8"/>
        <rFont val="Times New Roman"/>
        <family val="1"/>
      </rPr>
      <t>.</t>
    </r>
  </si>
  <si>
    <t xml:space="preserve">Линейный алгоритм.  </t>
  </si>
  <si>
    <r>
      <t>Алгоритмическая структура "цикл".</t>
    </r>
    <r>
      <rPr>
        <i/>
        <sz val="9"/>
        <color indexed="8"/>
        <rFont val="Times New Roman"/>
        <family val="1"/>
      </rPr>
      <t xml:space="preserve">
</t>
    </r>
  </si>
  <si>
    <t xml:space="preserve">Блок - схемы алгоритмов. </t>
  </si>
  <si>
    <t xml:space="preserve">Переменные: тип, имя, значение. </t>
  </si>
  <si>
    <r>
      <t xml:space="preserve">Арифметические, строковые и логические выражения. </t>
    </r>
    <r>
      <rPr>
        <i/>
        <sz val="9"/>
        <color indexed="8"/>
        <rFont val="Times New Roman"/>
        <family val="1"/>
      </rPr>
      <t xml:space="preserve">
</t>
    </r>
  </si>
  <si>
    <r>
      <t>Построение и исследование физических моделей.</t>
    </r>
    <r>
      <rPr>
        <i/>
        <sz val="11"/>
        <color indexed="8"/>
        <rFont val="Times New Roman"/>
        <family val="1"/>
      </rPr>
      <t xml:space="preserve"> </t>
    </r>
  </si>
  <si>
    <r>
      <t>Алгоритмическая структура "выбор".</t>
    </r>
    <r>
      <rPr>
        <i/>
        <sz val="9"/>
        <color indexed="8"/>
        <rFont val="Times New Roman"/>
        <family val="1"/>
      </rPr>
      <t xml:space="preserve">
</t>
    </r>
  </si>
  <si>
    <r>
      <t>Алгоритмическая структура "ветвление".</t>
    </r>
    <r>
      <rPr>
        <i/>
        <sz val="9"/>
        <color indexed="8"/>
        <rFont val="Times New Roman"/>
        <family val="1"/>
      </rPr>
      <t xml:space="preserve">
</t>
    </r>
  </si>
  <si>
    <t>Контрольная работа №1 «Основы алгоритмизации и объектно-ориентированного программирования»</t>
  </si>
  <si>
    <t xml:space="preserve">Функции в языках объектно-ориентированного и алгоритмического программирования.Подготовка к контрольной работе.   </t>
  </si>
  <si>
    <t>Закрепление знаний, умений и навыков , полученных в первом полугодии.</t>
  </si>
  <si>
    <t xml:space="preserve">Графические возможности объектно-ориентированного языка программирования Visual Basic (TurboPascal). </t>
  </si>
  <si>
    <t>II полугодие.</t>
  </si>
  <si>
    <t>Подготовка к контрольной работе.</t>
  </si>
  <si>
    <t>Контрольная работа №2 «Моделирование и формализация»</t>
  </si>
  <si>
    <t xml:space="preserve"> Алгебра логики.</t>
  </si>
  <si>
    <t>Логические основы устройства компьютера.Базовые логические элементы.</t>
  </si>
  <si>
    <t>Сумматор двоичных чисел.</t>
  </si>
  <si>
    <t>Глава 3, п.3.2.2.</t>
  </si>
  <si>
    <t>Глава 3,  п. 3.2.</t>
  </si>
  <si>
    <t>Глава 3, п. 3.1</t>
  </si>
  <si>
    <t>Глава 4. п. 4.1</t>
  </si>
  <si>
    <t>Глава 4. п. 4.2</t>
  </si>
  <si>
    <t>Глава 4. п. 4.3.1</t>
  </si>
  <si>
    <t>Глава 4. п. 4.3.2</t>
  </si>
  <si>
    <t>Глава 4. п. 4.3.3</t>
  </si>
  <si>
    <r>
      <t>Компьютерные словари и системы машинного перевода текстов</t>
    </r>
    <r>
      <rPr>
        <i/>
        <sz val="11"/>
        <color indexed="8"/>
        <rFont val="Times New Roman"/>
        <family val="1"/>
      </rPr>
      <t xml:space="preserve">. </t>
    </r>
  </si>
  <si>
    <t>Защита информации.</t>
  </si>
  <si>
    <t>ПОВТОРЕНИЕ МАТЕРИАЛА ЗА 9 КЛАСС.</t>
  </si>
  <si>
    <t>Итоговая контрольная работа за курс 9 класса.</t>
  </si>
  <si>
    <t>Повторить Главу 1.</t>
  </si>
  <si>
    <t>Повторить Главу 2.</t>
  </si>
  <si>
    <t>Повторить Главу 3.</t>
  </si>
  <si>
    <t>Повторить Главу 4.</t>
  </si>
  <si>
    <t>Повторение темы «Логика и логические основы компьютера».</t>
  </si>
  <si>
    <t>Повторение темы  "Сумматор двоичных чисел."</t>
  </si>
  <si>
    <t>Повторение за курс 9 класса.Урок закрепления знаний , умений и навыков.</t>
  </si>
  <si>
    <t>Разбор контрольной работы.</t>
  </si>
  <si>
    <r>
      <t xml:space="preserve"> </t>
    </r>
    <r>
      <rPr>
        <b/>
        <i/>
        <sz val="12"/>
        <color indexed="8"/>
        <rFont val="Wide Latin"/>
        <family val="1"/>
      </rPr>
      <t xml:space="preserve">Практическая работа № 1 </t>
    </r>
    <r>
      <rPr>
        <sz val="12"/>
        <color indexed="8"/>
        <rFont val="Times New Roman"/>
        <family val="1"/>
      </rPr>
      <t>«Знакомство с системами объектно-ориентированного и алгоритмического программирования»</t>
    </r>
  </si>
  <si>
    <r>
      <rPr>
        <b/>
        <i/>
        <sz val="12"/>
        <color indexed="8"/>
        <rFont val="Wide Latin"/>
        <family val="1"/>
      </rPr>
      <t xml:space="preserve">Практическая работа № 2 </t>
    </r>
    <r>
      <rPr>
        <sz val="12"/>
        <color indexed="8"/>
        <rFont val="Times New Roman"/>
        <family val="1"/>
      </rPr>
      <t>«Проект «Сравнение кодов символов».</t>
    </r>
  </si>
  <si>
    <r>
      <rPr>
        <b/>
        <i/>
        <sz val="12"/>
        <color indexed="8"/>
        <rFont val="Wide Latin"/>
        <family val="1"/>
      </rPr>
      <t xml:space="preserve">Практическая работа №3 </t>
    </r>
    <r>
      <rPr>
        <sz val="12"/>
        <color indexed="8"/>
        <rFont val="Times New Roman"/>
        <family val="1"/>
      </rPr>
      <t>«Проект «Отметка».</t>
    </r>
  </si>
  <si>
    <r>
      <rPr>
        <b/>
        <i/>
        <sz val="12"/>
        <color indexed="8"/>
        <rFont val="Wide Latin"/>
        <family val="1"/>
      </rPr>
      <t>Практическая работа № 4</t>
    </r>
    <r>
      <rPr>
        <sz val="12"/>
        <color indexed="8"/>
        <rFont val="Times New Roman"/>
        <family val="1"/>
      </rPr>
      <t xml:space="preserve"> «Проект «Калькулятор»</t>
    </r>
  </si>
  <si>
    <r>
      <rPr>
        <b/>
        <i/>
        <sz val="12"/>
        <color indexed="8"/>
        <rFont val="Wide Latin"/>
        <family val="1"/>
      </rPr>
      <t xml:space="preserve">Практическая работа № 5 </t>
    </r>
    <r>
      <rPr>
        <sz val="12"/>
        <color indexed="8"/>
        <rFont val="Times New Roman"/>
        <family val="1"/>
      </rPr>
      <t>«Проект «Даты и время».</t>
    </r>
  </si>
  <si>
    <r>
      <rPr>
        <b/>
        <i/>
        <sz val="12"/>
        <color indexed="8"/>
        <rFont val="Wide Latin"/>
        <family val="1"/>
      </rPr>
      <t>Практическая работа № 6</t>
    </r>
    <r>
      <rPr>
        <sz val="12"/>
        <color indexed="8"/>
        <rFont val="Times New Roman"/>
        <family val="1"/>
      </rPr>
      <t xml:space="preserve"> «Проект «Коды символов».</t>
    </r>
  </si>
  <si>
    <r>
      <rPr>
        <b/>
        <i/>
        <sz val="12"/>
        <color indexed="8"/>
        <rFont val="Wide Latin"/>
        <family val="1"/>
      </rPr>
      <t>Практическая работа №7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«Проект «Системы координат».</t>
    </r>
  </si>
  <si>
    <r>
      <rPr>
        <b/>
        <i/>
        <sz val="12"/>
        <color indexed="8"/>
        <rFont val="Wide Latin"/>
        <family val="1"/>
      </rPr>
      <t xml:space="preserve"> Практическая работа № 8</t>
    </r>
    <r>
      <rPr>
        <sz val="12"/>
        <color indexed="8"/>
        <rFont val="Times New Roman"/>
        <family val="1"/>
      </rPr>
      <t xml:space="preserve"> «Анимация».</t>
    </r>
  </si>
  <si>
    <r>
      <rPr>
        <b/>
        <i/>
        <sz val="12"/>
        <color indexed="8"/>
        <rFont val="Wide Latin"/>
        <family val="1"/>
      </rPr>
      <t xml:space="preserve">Практическая работа № 9 </t>
    </r>
    <r>
      <rPr>
        <sz val="12"/>
        <color indexed="8"/>
        <rFont val="Times New Roman"/>
        <family val="1"/>
      </rPr>
      <t xml:space="preserve">          « Проект «Графический редактор».</t>
    </r>
  </si>
  <si>
    <r>
      <rPr>
        <b/>
        <i/>
        <sz val="12"/>
        <color indexed="8"/>
        <rFont val="Wide Latin"/>
        <family val="1"/>
      </rPr>
      <t xml:space="preserve">Практическая работа № 10 </t>
    </r>
    <r>
      <rPr>
        <sz val="12"/>
        <color indexed="8"/>
        <rFont val="Times New Roman"/>
        <family val="1"/>
      </rPr>
      <t xml:space="preserve">«Проект «Переменные».     </t>
    </r>
  </si>
  <si>
    <r>
      <rPr>
        <b/>
        <i/>
        <sz val="12"/>
        <color indexed="8"/>
        <rFont val="Wide Latin"/>
        <family val="1"/>
      </rPr>
      <t xml:space="preserve">Практическая работа  № 11 </t>
    </r>
    <r>
      <rPr>
        <sz val="12"/>
        <color indexed="8"/>
        <rFont val="Times New Roman"/>
        <family val="1"/>
      </rPr>
      <t>«Проект «Строковый калькулятор»..</t>
    </r>
  </si>
  <si>
    <r>
      <rPr>
        <b/>
        <i/>
        <sz val="12"/>
        <color indexed="8"/>
        <rFont val="Wide Latin"/>
        <family val="1"/>
      </rPr>
      <t>Практическая работа № 12</t>
    </r>
    <r>
      <rPr>
        <sz val="12"/>
        <color indexed="8"/>
        <rFont val="Times New Roman"/>
        <family val="1"/>
      </rPr>
      <t xml:space="preserve"> «Проект «Слово-перевертыш». </t>
    </r>
  </si>
  <si>
    <r>
      <rPr>
        <b/>
        <i/>
        <sz val="12"/>
        <color indexed="8"/>
        <rFont val="Wide Latin"/>
        <family val="1"/>
      </rPr>
      <t xml:space="preserve">Практическая работа № 13 </t>
    </r>
    <r>
      <rPr>
        <sz val="12"/>
        <color indexed="8"/>
        <rFont val="Times New Roman"/>
        <family val="1"/>
      </rPr>
      <t>Проект «Бросание мячика в площадку»</t>
    </r>
  </si>
  <si>
    <r>
      <rPr>
        <b/>
        <i/>
        <sz val="12"/>
        <color indexed="8"/>
        <rFont val="Wide Latin"/>
        <family val="1"/>
      </rPr>
      <t>Практическая работа № 14</t>
    </r>
    <r>
      <rPr>
        <sz val="12"/>
        <color indexed="8"/>
        <rFont val="Times New Roman"/>
        <family val="1"/>
      </rPr>
      <t xml:space="preserve"> Проект «Графическое решение уравнений»</t>
    </r>
  </si>
  <si>
    <r>
      <rPr>
        <b/>
        <i/>
        <sz val="12"/>
        <color indexed="8"/>
        <rFont val="Wide Latin"/>
        <family val="1"/>
      </rPr>
      <t>Практическая работа № 15</t>
    </r>
    <r>
      <rPr>
        <sz val="12"/>
        <color indexed="8"/>
        <rFont val="Times New Roman"/>
        <family val="1"/>
      </rPr>
      <t xml:space="preserve"> Проект «Выполнение геометрических построений в системе компьютерного черчения КОМПАС»</t>
    </r>
  </si>
  <si>
    <r>
      <rPr>
        <b/>
        <i/>
        <sz val="12"/>
        <color indexed="8"/>
        <rFont val="Wide Latin"/>
        <family val="1"/>
      </rPr>
      <t xml:space="preserve">Практическая работа № 16 </t>
    </r>
    <r>
      <rPr>
        <sz val="12"/>
        <color indexed="8"/>
        <rFont val="Times New Roman"/>
        <family val="1"/>
      </rPr>
      <t>Проект «Распознавание удобрений»</t>
    </r>
  </si>
  <si>
    <r>
      <rPr>
        <b/>
        <i/>
        <sz val="12"/>
        <color indexed="8"/>
        <rFont val="Wide Latin"/>
        <family val="1"/>
      </rPr>
      <t xml:space="preserve">Практическая работа № 17 </t>
    </r>
    <r>
      <rPr>
        <sz val="12"/>
        <color indexed="8"/>
        <rFont val="Times New Roman"/>
        <family val="1"/>
      </rPr>
      <t>Проект «Модели систем управления»</t>
    </r>
  </si>
  <si>
    <r>
      <rPr>
        <b/>
        <i/>
        <sz val="12"/>
        <color indexed="8"/>
        <rFont val="Wide Latin"/>
        <family val="1"/>
      </rPr>
      <t>Практическая работа № 18</t>
    </r>
    <r>
      <rPr>
        <sz val="12"/>
        <color indexed="8"/>
        <rFont val="Times New Roman"/>
        <family val="1"/>
      </rPr>
      <t xml:space="preserve"> «Таблицы истинности логических функций».</t>
    </r>
  </si>
  <si>
    <r>
      <rPr>
        <b/>
        <i/>
        <sz val="12"/>
        <color indexed="8"/>
        <rFont val="Wide Latin"/>
        <family val="1"/>
      </rPr>
      <t>Практическая работа № 19</t>
    </r>
    <r>
      <rPr>
        <sz val="12"/>
        <color indexed="8"/>
        <rFont val="Times New Roman"/>
        <family val="1"/>
      </rPr>
      <t xml:space="preserve"> «Таблицы истинности логических функций».</t>
    </r>
  </si>
  <si>
    <r>
      <rPr>
        <b/>
        <i/>
        <sz val="12"/>
        <color indexed="8"/>
        <rFont val="Wide Latin"/>
        <family val="1"/>
      </rPr>
      <t>Практическая работа № 20</t>
    </r>
    <r>
      <rPr>
        <sz val="12"/>
        <color indexed="8"/>
        <rFont val="Times New Roman"/>
        <family val="1"/>
      </rPr>
      <t xml:space="preserve"> « Модели электрических схем логических элементов "И", "ИЛИ","НЕ"».</t>
    </r>
  </si>
  <si>
    <r>
      <rPr>
        <b/>
        <i/>
        <sz val="12"/>
        <color indexed="8"/>
        <rFont val="Wide Latin"/>
        <family val="1"/>
      </rPr>
      <t>Практическая работа № 21</t>
    </r>
    <r>
      <rPr>
        <sz val="12"/>
        <color indexed="8"/>
        <rFont val="Times New Roman"/>
        <family val="1"/>
      </rPr>
      <t xml:space="preserve">    «Рост количества пользователей в Интернете и его серверов ».</t>
    </r>
  </si>
  <si>
    <r>
      <rPr>
        <b/>
        <i/>
        <sz val="12"/>
        <color indexed="8"/>
        <rFont val="Wide Latin"/>
        <family val="1"/>
      </rPr>
      <t xml:space="preserve">Практическая работа № 22 </t>
    </r>
    <r>
      <rPr>
        <sz val="12"/>
        <color indexed="8"/>
        <rFont val="Times New Roman"/>
        <family val="1"/>
      </rPr>
      <t xml:space="preserve">   «Основные компоненты  информационной культуры ».</t>
    </r>
  </si>
  <si>
    <r>
      <rPr>
        <b/>
        <i/>
        <sz val="12"/>
        <color indexed="8"/>
        <rFont val="Wide Latin"/>
        <family val="1"/>
      </rPr>
      <t>Практическая работа № 23</t>
    </r>
    <r>
      <rPr>
        <sz val="12"/>
        <color indexed="8"/>
        <rFont val="Times New Roman"/>
        <family val="1"/>
      </rPr>
      <t xml:space="preserve">    «Ознакомление с законом "Об электронной подписи" ».</t>
    </r>
  </si>
  <si>
    <r>
      <rPr>
        <b/>
        <i/>
        <sz val="12"/>
        <color indexed="8"/>
        <rFont val="Wide Latin"/>
        <family val="1"/>
      </rPr>
      <t xml:space="preserve">Практическая работа № 24 </t>
    </r>
    <r>
      <rPr>
        <sz val="12"/>
        <color indexed="8"/>
        <rFont val="Times New Roman"/>
        <family val="1"/>
      </rPr>
      <t>«Перевод текста с помощью компьютерного словаря».</t>
    </r>
  </si>
  <si>
    <t>Повторение темы "Моделирование и формализация"</t>
  </si>
  <si>
    <t>Повторение темы "Компьютерное конструирование с использованием системы компьютерного черчения."</t>
  </si>
  <si>
    <t>Контрольная работа №3 «Логика и логические основы компьютера.»</t>
  </si>
  <si>
    <t>Глава 1, п.1.1.3.</t>
  </si>
  <si>
    <t xml:space="preserve">Глава 1, п.1.2.3   </t>
  </si>
  <si>
    <t xml:space="preserve">          ПР № 1.2 с. 43        </t>
  </si>
  <si>
    <t xml:space="preserve">Глава 1., </t>
  </si>
  <si>
    <t>Подготовка к контрольной работе</t>
  </si>
  <si>
    <t>Глава 3, ПР № 3.2, Подготовка к контрольной работе</t>
  </si>
  <si>
    <t>Закрепление знаний, умений и навыков .</t>
  </si>
  <si>
    <t>Закрепление знаний, умений и навыков.</t>
  </si>
  <si>
    <t>Контрольная работа №4 «Информационное общество и информационная безопасность.»</t>
  </si>
  <si>
    <t xml:space="preserve"> ПР № 3.1</t>
  </si>
  <si>
    <t>Глава 2, п. 2.8</t>
  </si>
  <si>
    <t xml:space="preserve"> ПР № 2.5,с.120</t>
  </si>
  <si>
    <t xml:space="preserve"> ПР № 2.4, с.117</t>
  </si>
  <si>
    <t xml:space="preserve"> ПР № 2.3, с.108</t>
  </si>
  <si>
    <t xml:space="preserve"> ПР № 2.2, с.105</t>
  </si>
  <si>
    <t xml:space="preserve"> ПР № 2.1, с.99</t>
  </si>
  <si>
    <t xml:space="preserve">ПР № 1.9, с.63 </t>
  </si>
  <si>
    <t xml:space="preserve">           ПР № 1.4, с.50</t>
  </si>
  <si>
    <t>Глава 1., п. 1.3.</t>
  </si>
  <si>
    <t>ПР № 1.10 с. 65</t>
  </si>
  <si>
    <t xml:space="preserve">Глава 1., п. 1.2.5.   </t>
  </si>
  <si>
    <t xml:space="preserve">    ПР № 1.12 ,с.71        </t>
  </si>
  <si>
    <t xml:space="preserve">Глава 1., п. 1.2.4.  </t>
  </si>
  <si>
    <t xml:space="preserve">Глава 1., п. 1.2.3.  </t>
  </si>
  <si>
    <t xml:space="preserve">     ПР № 1.11 с. 69        </t>
  </si>
  <si>
    <t xml:space="preserve">     ПР № 1.8 ,с. 60        </t>
  </si>
  <si>
    <t xml:space="preserve">Глава 1., п. 1.2.2.   </t>
  </si>
  <si>
    <t>ПР № 1.5 с. 52</t>
  </si>
  <si>
    <t xml:space="preserve">Глава 1, п.1.2.1. </t>
  </si>
  <si>
    <t>Глава 1, п.1.1.3    .</t>
  </si>
  <si>
    <t xml:space="preserve"> ПР №1.1 с.37</t>
  </si>
  <si>
    <t xml:space="preserve">  ПР № 1.6 с.55.</t>
  </si>
  <si>
    <t xml:space="preserve">  ПР № 1.7 с.57.</t>
  </si>
  <si>
    <t xml:space="preserve">   ПР № 1.3, с. 46</t>
  </si>
  <si>
    <r>
      <rPr>
        <b/>
        <i/>
        <sz val="12"/>
        <color indexed="8"/>
        <rFont val="Wide Latin"/>
        <family val="1"/>
      </rPr>
      <t xml:space="preserve">Практическая работа № 25 </t>
    </r>
    <r>
      <rPr>
        <sz val="12"/>
        <color indexed="8"/>
        <rFont val="Times New Roman"/>
        <family val="1"/>
      </rPr>
      <t>«Перевод чисел из одной системы счисления в другую с помощью калькулятора».</t>
    </r>
  </si>
  <si>
    <t>ГЛАВА 1.                 Основы алгоритмизации и объектно-ориентированного программирования (27 ч)</t>
  </si>
  <si>
    <t>Глава 3. Логика и логические основы компьютера(8ч).</t>
  </si>
  <si>
    <t>Глава 2. Моделирование и формализация(16 ч)</t>
  </si>
  <si>
    <t>ГЛАВА 4. Информационное общество и информационная безопасность(10 ч).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</si>
</sst>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Wide Lati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1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14" fontId="0" fillId="0" borderId="13" xfId="0" applyNumberFormat="1" applyFill="1" applyBorder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14" xfId="0" applyFont="1" applyBorder="1" applyAlignment="1">
      <alignment vertical="top" wrapText="1"/>
    </xf>
    <xf numFmtId="1" fontId="0" fillId="0" borderId="13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0" fontId="50" fillId="0" borderId="0" xfId="0" applyFont="1" applyBorder="1" applyAlignment="1">
      <alignment horizontal="justify" vertical="top" wrapText="1"/>
    </xf>
    <xf numFmtId="0" fontId="51" fillId="0" borderId="14" xfId="0" applyFont="1" applyBorder="1" applyAlignment="1">
      <alignment vertical="top" wrapText="1"/>
    </xf>
    <xf numFmtId="0" fontId="28" fillId="32" borderId="14" xfId="60" applyFont="1" applyBorder="1" applyAlignment="1">
      <alignment vertical="top" wrapText="1"/>
    </xf>
    <xf numFmtId="0" fontId="49" fillId="0" borderId="15" xfId="0" applyFont="1" applyFill="1" applyBorder="1" applyAlignment="1">
      <alignment vertical="top" wrapText="1"/>
    </xf>
    <xf numFmtId="0" fontId="52" fillId="0" borderId="14" xfId="0" applyNumberFormat="1" applyFont="1" applyBorder="1" applyAlignment="1">
      <alignment horizontal="center" vertical="center" wrapText="1"/>
    </xf>
    <xf numFmtId="0" fontId="29" fillId="32" borderId="14" xfId="6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34" borderId="11" xfId="0" applyFill="1" applyBorder="1" applyAlignment="1">
      <alignment horizontal="center"/>
    </xf>
    <xf numFmtId="0" fontId="31" fillId="35" borderId="10" xfId="0" applyFont="1" applyFill="1" applyBorder="1" applyAlignment="1">
      <alignment/>
    </xf>
    <xf numFmtId="0" fontId="31" fillId="35" borderId="16" xfId="0" applyFont="1" applyFill="1" applyBorder="1" applyAlignment="1">
      <alignment wrapText="1"/>
    </xf>
    <xf numFmtId="0" fontId="31" fillId="35" borderId="12" xfId="0" applyFont="1" applyFill="1" applyBorder="1" applyAlignment="1">
      <alignment wrapText="1"/>
    </xf>
    <xf numFmtId="0" fontId="31" fillId="35" borderId="16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4" fillId="35" borderId="16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110" zoomScaleNormal="110" zoomScalePageLayoutView="0" workbookViewId="0" topLeftCell="A72">
      <selection activeCell="F71" sqref="F71"/>
    </sheetView>
  </sheetViews>
  <sheetFormatPr defaultColWidth="9.140625" defaultRowHeight="15"/>
  <cols>
    <col min="1" max="1" width="31.7109375" style="0" customWidth="1"/>
    <col min="2" max="2" width="18.28125" style="0" customWidth="1"/>
    <col min="3" max="3" width="11.8515625" style="3" customWidth="1"/>
    <col min="4" max="4" width="10.421875" style="0" customWidth="1"/>
    <col min="5" max="5" width="18.00390625" style="0" customWidth="1"/>
    <col min="6" max="6" width="34.7109375" style="0" customWidth="1"/>
    <col min="7" max="7" width="26.00390625" style="0" customWidth="1"/>
    <col min="8" max="8" width="22.8515625" style="3" customWidth="1"/>
    <col min="9" max="9" width="11.00390625" style="0" customWidth="1"/>
    <col min="10" max="14" width="13.7109375" style="0" customWidth="1"/>
  </cols>
  <sheetData>
    <row r="1" spans="1:2" ht="15">
      <c r="A1" s="2" t="s">
        <v>0</v>
      </c>
      <c r="B1" s="1" t="s">
        <v>59</v>
      </c>
    </row>
    <row r="2" spans="1:2" ht="15">
      <c r="A2" s="29" t="s">
        <v>1</v>
      </c>
      <c r="B2" s="1" t="s">
        <v>15</v>
      </c>
    </row>
    <row r="3" spans="1:2" ht="15">
      <c r="A3" s="29" t="s">
        <v>2</v>
      </c>
      <c r="B3" s="4">
        <v>9</v>
      </c>
    </row>
    <row r="4" spans="1:4" ht="15">
      <c r="A4" s="29" t="s">
        <v>10</v>
      </c>
      <c r="B4" s="6"/>
      <c r="C4" s="9"/>
      <c r="D4" s="7"/>
    </row>
    <row r="5" spans="1:4" ht="15">
      <c r="A5" s="29" t="s">
        <v>11</v>
      </c>
      <c r="B5" s="7"/>
      <c r="C5" s="9"/>
      <c r="D5" s="7"/>
    </row>
    <row r="6" spans="1:8" ht="45">
      <c r="A6" s="29" t="s">
        <v>7</v>
      </c>
      <c r="B6" s="8" t="s">
        <v>16</v>
      </c>
      <c r="C6" s="28"/>
      <c r="D6" s="28"/>
      <c r="E6" t="s">
        <v>14</v>
      </c>
      <c r="G6" s="5" t="s">
        <v>14</v>
      </c>
      <c r="H6" s="10"/>
    </row>
    <row r="7" spans="1:8" ht="34.5" customHeight="1" thickBot="1">
      <c r="A7" s="30" t="s">
        <v>3</v>
      </c>
      <c r="B7" s="30" t="s">
        <v>5</v>
      </c>
      <c r="C7" s="30" t="s">
        <v>8</v>
      </c>
      <c r="D7" s="30" t="s">
        <v>9</v>
      </c>
      <c r="E7" s="31" t="s">
        <v>13</v>
      </c>
      <c r="F7" s="32" t="s">
        <v>4</v>
      </c>
      <c r="G7" s="33" t="s">
        <v>12</v>
      </c>
      <c r="H7" s="34" t="s">
        <v>6</v>
      </c>
    </row>
    <row r="8" spans="1:8" ht="95.25" customHeight="1" thickBot="1">
      <c r="A8" s="22" t="s">
        <v>179</v>
      </c>
      <c r="B8" s="18">
        <v>1</v>
      </c>
      <c r="C8" s="12" t="s">
        <v>17</v>
      </c>
      <c r="D8" s="12"/>
      <c r="E8" s="13"/>
      <c r="F8" s="17" t="s">
        <v>60</v>
      </c>
      <c r="G8" s="11"/>
      <c r="H8" s="24" t="s">
        <v>61</v>
      </c>
    </row>
    <row r="9" spans="1:8" ht="78.75" customHeight="1" thickBot="1">
      <c r="A9" s="16"/>
      <c r="B9" s="19">
        <v>2</v>
      </c>
      <c r="C9" s="12" t="s">
        <v>17</v>
      </c>
      <c r="D9" s="12"/>
      <c r="E9" s="11"/>
      <c r="F9" s="17" t="s">
        <v>117</v>
      </c>
      <c r="G9" s="11"/>
      <c r="H9" s="24" t="s">
        <v>174</v>
      </c>
    </row>
    <row r="10" spans="1:8" ht="36.75" customHeight="1" thickBot="1">
      <c r="A10" s="11"/>
      <c r="B10" s="19">
        <v>3</v>
      </c>
      <c r="C10" s="12" t="s">
        <v>18</v>
      </c>
      <c r="D10" s="12"/>
      <c r="E10" s="11"/>
      <c r="F10" s="17" t="s">
        <v>77</v>
      </c>
      <c r="G10" s="11"/>
      <c r="H10" s="24" t="s">
        <v>144</v>
      </c>
    </row>
    <row r="11" spans="1:8" ht="16.5" thickBot="1">
      <c r="A11" s="11"/>
      <c r="B11" s="18">
        <v>4</v>
      </c>
      <c r="C11" s="12" t="s">
        <v>18</v>
      </c>
      <c r="D11" s="12"/>
      <c r="E11" s="11"/>
      <c r="F11" s="17" t="s">
        <v>118</v>
      </c>
      <c r="G11" s="11"/>
      <c r="H11" s="24" t="s">
        <v>175</v>
      </c>
    </row>
    <row r="12" spans="1:8" ht="57" customHeight="1" thickBot="1">
      <c r="A12" s="11"/>
      <c r="B12" s="18">
        <v>5</v>
      </c>
      <c r="C12" s="14" t="s">
        <v>19</v>
      </c>
      <c r="D12" s="12"/>
      <c r="E12" s="11"/>
      <c r="F12" s="17" t="s">
        <v>78</v>
      </c>
      <c r="G12" s="11"/>
      <c r="H12" s="24" t="s">
        <v>173</v>
      </c>
    </row>
    <row r="13" spans="1:8" ht="43.5" customHeight="1" thickBot="1">
      <c r="A13" s="11"/>
      <c r="B13" s="19">
        <v>6</v>
      </c>
      <c r="C13" s="14" t="s">
        <v>19</v>
      </c>
      <c r="D13" s="14"/>
      <c r="E13" s="11"/>
      <c r="F13" s="17" t="s">
        <v>119</v>
      </c>
      <c r="G13" s="11"/>
      <c r="H13" s="24" t="s">
        <v>176</v>
      </c>
    </row>
    <row r="14" spans="1:8" ht="39.75" customHeight="1" thickBot="1">
      <c r="A14" s="11"/>
      <c r="B14" s="19">
        <v>7</v>
      </c>
      <c r="C14" s="14" t="s">
        <v>20</v>
      </c>
      <c r="D14" s="14"/>
      <c r="F14" s="17" t="s">
        <v>63</v>
      </c>
      <c r="G14" s="11"/>
      <c r="H14" s="24" t="s">
        <v>145</v>
      </c>
    </row>
    <row r="15" spans="1:8" ht="39.75" customHeight="1" thickBot="1">
      <c r="A15" s="11"/>
      <c r="B15" s="18">
        <v>8</v>
      </c>
      <c r="C15" s="14" t="s">
        <v>20</v>
      </c>
      <c r="D15" s="14"/>
      <c r="E15" s="11"/>
      <c r="F15" s="17" t="s">
        <v>120</v>
      </c>
      <c r="G15" s="11"/>
      <c r="H15" s="24" t="s">
        <v>177</v>
      </c>
    </row>
    <row r="16" spans="1:8" ht="21.75" customHeight="1" thickBot="1">
      <c r="A16" s="11"/>
      <c r="B16" s="18">
        <v>9</v>
      </c>
      <c r="C16" s="14" t="s">
        <v>21</v>
      </c>
      <c r="D16" s="14"/>
      <c r="F16" s="17" t="s">
        <v>79</v>
      </c>
      <c r="G16" s="11"/>
      <c r="H16" s="24" t="s">
        <v>172</v>
      </c>
    </row>
    <row r="17" spans="1:8" ht="31.5" customHeight="1" thickBot="1">
      <c r="A17" s="11"/>
      <c r="B17" s="19">
        <v>10</v>
      </c>
      <c r="C17" s="14" t="s">
        <v>21</v>
      </c>
      <c r="D17" s="14"/>
      <c r="E17" s="11"/>
      <c r="F17" s="17" t="s">
        <v>121</v>
      </c>
      <c r="G17" s="11"/>
      <c r="H17" s="24" t="s">
        <v>171</v>
      </c>
    </row>
    <row r="18" spans="1:8" ht="33.75" customHeight="1" thickBot="1">
      <c r="A18" s="11"/>
      <c r="B18" s="19">
        <v>11</v>
      </c>
      <c r="C18" s="14" t="s">
        <v>22</v>
      </c>
      <c r="F18" s="17" t="s">
        <v>86</v>
      </c>
      <c r="G18" s="11"/>
      <c r="H18" s="24" t="s">
        <v>170</v>
      </c>
    </row>
    <row r="19" spans="1:8" ht="33.75" customHeight="1" thickBot="1">
      <c r="A19" s="11"/>
      <c r="B19" s="18">
        <v>12</v>
      </c>
      <c r="C19" s="14" t="s">
        <v>22</v>
      </c>
      <c r="D19" s="14"/>
      <c r="E19" s="11" t="s">
        <v>64</v>
      </c>
      <c r="F19" s="17" t="s">
        <v>122</v>
      </c>
      <c r="G19" s="11"/>
      <c r="H19" s="24" t="s">
        <v>169</v>
      </c>
    </row>
    <row r="20" spans="1:8" ht="33.75" customHeight="1" thickBot="1">
      <c r="A20" s="11"/>
      <c r="B20" s="18">
        <v>13</v>
      </c>
      <c r="C20" s="14" t="s">
        <v>23</v>
      </c>
      <c r="D20" s="14"/>
      <c r="E20" s="11"/>
      <c r="F20" s="17" t="s">
        <v>85</v>
      </c>
      <c r="G20" s="11"/>
      <c r="H20" s="24" t="s">
        <v>167</v>
      </c>
    </row>
    <row r="21" spans="1:8" ht="48.75" customHeight="1" thickBot="1">
      <c r="A21" s="11"/>
      <c r="B21" s="18">
        <v>14</v>
      </c>
      <c r="C21" s="14" t="s">
        <v>23</v>
      </c>
      <c r="D21" s="14"/>
      <c r="E21" s="11"/>
      <c r="F21" s="17" t="s">
        <v>123</v>
      </c>
      <c r="G21" s="11"/>
      <c r="H21" s="24" t="s">
        <v>168</v>
      </c>
    </row>
    <row r="22" spans="1:8" ht="38.25" customHeight="1" thickBot="1">
      <c r="A22" s="11"/>
      <c r="B22" s="18">
        <v>15</v>
      </c>
      <c r="C22" s="14" t="s">
        <v>24</v>
      </c>
      <c r="D22" s="14"/>
      <c r="E22" s="11"/>
      <c r="F22" s="17" t="s">
        <v>80</v>
      </c>
      <c r="G22" s="11"/>
      <c r="H22" s="24" t="s">
        <v>166</v>
      </c>
    </row>
    <row r="23" spans="1:8" ht="35.25" customHeight="1" thickBot="1">
      <c r="A23" s="11"/>
      <c r="B23" s="19">
        <v>16</v>
      </c>
      <c r="C23" s="14" t="s">
        <v>24</v>
      </c>
      <c r="D23" s="14"/>
      <c r="E23" s="11"/>
      <c r="F23" s="17" t="s">
        <v>124</v>
      </c>
      <c r="G23" s="11"/>
      <c r="H23" s="24" t="s">
        <v>165</v>
      </c>
    </row>
    <row r="24" spans="1:8" ht="33" customHeight="1" thickBot="1">
      <c r="A24" s="11"/>
      <c r="B24" s="19"/>
      <c r="C24" s="14" t="s">
        <v>25</v>
      </c>
      <c r="D24" s="14"/>
      <c r="E24" s="11"/>
      <c r="F24" s="17" t="s">
        <v>81</v>
      </c>
      <c r="G24" s="13"/>
      <c r="H24" s="24" t="s">
        <v>164</v>
      </c>
    </row>
    <row r="25" spans="1:8" ht="55.5" customHeight="1" thickBot="1">
      <c r="A25" s="11"/>
      <c r="B25" s="18">
        <v>17</v>
      </c>
      <c r="C25" s="14" t="s">
        <v>25</v>
      </c>
      <c r="D25" s="14"/>
      <c r="E25" s="11"/>
      <c r="F25" s="17" t="s">
        <v>125</v>
      </c>
      <c r="G25" s="13"/>
      <c r="H25" s="24" t="s">
        <v>163</v>
      </c>
    </row>
    <row r="26" spans="1:8" ht="55.5" customHeight="1" thickBot="1">
      <c r="A26" s="11"/>
      <c r="B26" s="18"/>
      <c r="C26" s="14"/>
      <c r="D26" s="14"/>
      <c r="E26" s="11"/>
      <c r="F26" s="17" t="s">
        <v>151</v>
      </c>
      <c r="G26" s="13"/>
      <c r="H26" s="24"/>
    </row>
    <row r="27" spans="1:8" ht="24.75" customHeight="1" thickBot="1">
      <c r="A27" s="11"/>
      <c r="B27" s="18">
        <v>18</v>
      </c>
      <c r="C27" s="14" t="s">
        <v>26</v>
      </c>
      <c r="D27" s="14"/>
      <c r="E27" s="11"/>
      <c r="F27" s="17" t="s">
        <v>82</v>
      </c>
      <c r="G27" s="11"/>
      <c r="H27" s="24" t="s">
        <v>162</v>
      </c>
    </row>
    <row r="28" spans="1:8" ht="38.25" customHeight="1" thickBot="1">
      <c r="A28" s="11"/>
      <c r="B28" s="19">
        <v>19</v>
      </c>
      <c r="C28" s="14" t="s">
        <v>26</v>
      </c>
      <c r="D28" s="14"/>
      <c r="F28" s="17" t="s">
        <v>126</v>
      </c>
      <c r="G28" s="11"/>
      <c r="H28" s="24" t="s">
        <v>146</v>
      </c>
    </row>
    <row r="29" spans="1:8" ht="28.5" thickBot="1">
      <c r="A29" s="11"/>
      <c r="B29" s="19">
        <v>20</v>
      </c>
      <c r="C29" s="14" t="s">
        <v>27</v>
      </c>
      <c r="D29" s="14"/>
      <c r="E29" s="14"/>
      <c r="F29" s="17" t="s">
        <v>83</v>
      </c>
      <c r="G29" s="11"/>
      <c r="H29" s="24" t="s">
        <v>62</v>
      </c>
    </row>
    <row r="30" spans="1:8" ht="48" customHeight="1" thickBot="1">
      <c r="A30" s="11"/>
      <c r="B30" s="18">
        <v>21</v>
      </c>
      <c r="C30" s="14" t="s">
        <v>27</v>
      </c>
      <c r="D30" s="14"/>
      <c r="E30" s="14"/>
      <c r="F30" s="17" t="s">
        <v>127</v>
      </c>
      <c r="G30" s="11"/>
      <c r="H30" s="24" t="s">
        <v>161</v>
      </c>
    </row>
    <row r="31" spans="1:8" ht="64.5" customHeight="1" thickBot="1">
      <c r="A31" s="11"/>
      <c r="B31" s="19">
        <v>22</v>
      </c>
      <c r="C31" s="14" t="s">
        <v>28</v>
      </c>
      <c r="D31" s="14"/>
      <c r="E31" s="14"/>
      <c r="F31" s="17" t="s">
        <v>90</v>
      </c>
      <c r="G31" s="11"/>
      <c r="H31" s="24" t="s">
        <v>147</v>
      </c>
    </row>
    <row r="32" spans="1:8" ht="36.75" customHeight="1" thickBot="1">
      <c r="A32" s="11"/>
      <c r="B32" s="18">
        <v>23</v>
      </c>
      <c r="C32" s="14" t="s">
        <v>28</v>
      </c>
      <c r="D32" s="14"/>
      <c r="E32" s="14"/>
      <c r="F32" s="17" t="s">
        <v>128</v>
      </c>
      <c r="G32" s="11"/>
      <c r="H32" s="24" t="s">
        <v>160</v>
      </c>
    </row>
    <row r="33" spans="1:8" ht="85.5" customHeight="1" thickBot="1">
      <c r="A33" s="11"/>
      <c r="B33" s="19">
        <v>24</v>
      </c>
      <c r="C33" s="14" t="s">
        <v>29</v>
      </c>
      <c r="D33" s="14"/>
      <c r="E33" s="11"/>
      <c r="F33" s="17" t="s">
        <v>88</v>
      </c>
      <c r="G33" s="11"/>
      <c r="H33" s="24" t="s">
        <v>148</v>
      </c>
    </row>
    <row r="34" spans="1:8" ht="71.25" customHeight="1" thickBot="1">
      <c r="A34" s="1"/>
      <c r="B34" s="18">
        <v>25</v>
      </c>
      <c r="C34" s="14" t="s">
        <v>29</v>
      </c>
      <c r="D34" s="14"/>
      <c r="E34" s="11"/>
      <c r="F34" s="21" t="s">
        <v>87</v>
      </c>
      <c r="G34" s="20"/>
      <c r="H34" s="24"/>
    </row>
    <row r="35" spans="1:8" ht="45" customHeight="1" thickBot="1">
      <c r="A35" s="22" t="s">
        <v>181</v>
      </c>
      <c r="B35" s="19">
        <v>26</v>
      </c>
      <c r="C35" s="14" t="s">
        <v>30</v>
      </c>
      <c r="D35" s="14"/>
      <c r="E35" s="11"/>
      <c r="F35" s="17" t="s">
        <v>52</v>
      </c>
      <c r="G35" s="11"/>
      <c r="H35" s="24" t="s">
        <v>65</v>
      </c>
    </row>
    <row r="36" spans="1:8" ht="35.25" customHeight="1" thickBot="1">
      <c r="A36" s="11"/>
      <c r="B36" s="18">
        <v>27</v>
      </c>
      <c r="C36" s="14" t="s">
        <v>30</v>
      </c>
      <c r="D36" s="14"/>
      <c r="F36" s="17" t="s">
        <v>53</v>
      </c>
      <c r="G36" s="11"/>
      <c r="H36" s="24" t="s">
        <v>66</v>
      </c>
    </row>
    <row r="37" spans="1:8" ht="51.75" customHeight="1" thickBot="1">
      <c r="A37" s="11"/>
      <c r="B37" s="19">
        <v>28</v>
      </c>
      <c r="C37" s="14" t="s">
        <v>31</v>
      </c>
      <c r="D37" s="14"/>
      <c r="E37" s="11"/>
      <c r="F37" s="17" t="s">
        <v>54</v>
      </c>
      <c r="G37" s="11"/>
      <c r="H37" s="24" t="s">
        <v>72</v>
      </c>
    </row>
    <row r="38" spans="1:8" ht="50.25" customHeight="1" thickBot="1">
      <c r="A38" s="11"/>
      <c r="B38" s="18">
        <v>29</v>
      </c>
      <c r="C38" s="14" t="s">
        <v>31</v>
      </c>
      <c r="D38" s="14"/>
      <c r="E38" s="11"/>
      <c r="F38" s="17" t="s">
        <v>129</v>
      </c>
      <c r="G38" s="11"/>
      <c r="H38" s="24" t="s">
        <v>159</v>
      </c>
    </row>
    <row r="39" spans="2:8" ht="41.25" customHeight="1" thickBot="1">
      <c r="B39" s="18">
        <v>30</v>
      </c>
      <c r="C39" s="14" t="s">
        <v>32</v>
      </c>
      <c r="D39" s="14"/>
      <c r="E39" s="11"/>
      <c r="F39" s="17" t="s">
        <v>84</v>
      </c>
      <c r="G39" s="11"/>
      <c r="H39" s="24" t="s">
        <v>71</v>
      </c>
    </row>
    <row r="40" spans="1:8" ht="52.5" customHeight="1" thickBot="1">
      <c r="A40" s="11"/>
      <c r="B40" s="18">
        <v>31</v>
      </c>
      <c r="C40" s="14" t="s">
        <v>32</v>
      </c>
      <c r="D40" s="14"/>
      <c r="E40" s="11"/>
      <c r="F40" s="17" t="s">
        <v>89</v>
      </c>
      <c r="G40" s="11"/>
      <c r="H40" s="24"/>
    </row>
    <row r="41" spans="1:8" ht="36.75" customHeight="1" thickBot="1">
      <c r="A41" s="22" t="s">
        <v>91</v>
      </c>
      <c r="B41" s="19">
        <v>32</v>
      </c>
      <c r="C41" s="14" t="s">
        <v>33</v>
      </c>
      <c r="D41" s="14"/>
      <c r="E41" s="11"/>
      <c r="F41" s="17" t="s">
        <v>55</v>
      </c>
      <c r="G41" s="11"/>
      <c r="H41" s="24" t="s">
        <v>70</v>
      </c>
    </row>
    <row r="42" spans="1:8" ht="52.5" customHeight="1" thickBot="1">
      <c r="A42" s="11"/>
      <c r="B42" s="18">
        <v>33</v>
      </c>
      <c r="C42" s="14" t="s">
        <v>33</v>
      </c>
      <c r="D42" s="14"/>
      <c r="E42" s="11"/>
      <c r="F42" s="17" t="s">
        <v>130</v>
      </c>
      <c r="G42" s="11"/>
      <c r="H42" s="24" t="s">
        <v>158</v>
      </c>
    </row>
    <row r="43" spans="1:8" ht="54" customHeight="1" thickBot="1">
      <c r="A43" s="11"/>
      <c r="B43" s="18">
        <v>34</v>
      </c>
      <c r="C43" s="14" t="s">
        <v>34</v>
      </c>
      <c r="D43" s="14"/>
      <c r="E43" s="11"/>
      <c r="F43" s="17" t="s">
        <v>67</v>
      </c>
      <c r="G43" s="11"/>
      <c r="H43" s="24" t="s">
        <v>68</v>
      </c>
    </row>
    <row r="44" spans="1:8" ht="79.5" customHeight="1" thickBot="1">
      <c r="A44" s="11"/>
      <c r="B44" s="19">
        <v>35</v>
      </c>
      <c r="C44" s="14" t="s">
        <v>34</v>
      </c>
      <c r="D44" s="14"/>
      <c r="E44" s="11"/>
      <c r="F44" s="17" t="s">
        <v>131</v>
      </c>
      <c r="G44" s="11"/>
      <c r="H44" s="24" t="s">
        <v>157</v>
      </c>
    </row>
    <row r="45" spans="1:8" ht="50.25" customHeight="1" thickBot="1">
      <c r="A45" s="11"/>
      <c r="B45" s="18">
        <v>36</v>
      </c>
      <c r="C45" s="14" t="s">
        <v>35</v>
      </c>
      <c r="D45" s="14"/>
      <c r="E45" s="11"/>
      <c r="F45" s="17" t="s">
        <v>56</v>
      </c>
      <c r="G45" s="11"/>
      <c r="H45" s="24" t="s">
        <v>69</v>
      </c>
    </row>
    <row r="46" spans="1:8" ht="55.5" customHeight="1" thickBot="1">
      <c r="A46" s="11"/>
      <c r="B46" s="19">
        <v>37</v>
      </c>
      <c r="C46" s="14" t="s">
        <v>35</v>
      </c>
      <c r="D46" s="14"/>
      <c r="E46" s="11"/>
      <c r="F46" s="17" t="s">
        <v>132</v>
      </c>
      <c r="G46" s="11"/>
      <c r="H46" s="24" t="s">
        <v>156</v>
      </c>
    </row>
    <row r="47" spans="1:8" ht="40.5" customHeight="1" thickBot="1">
      <c r="A47" s="11"/>
      <c r="B47" s="19">
        <v>38</v>
      </c>
      <c r="C47" s="14" t="s">
        <v>36</v>
      </c>
      <c r="D47" s="14"/>
      <c r="E47" s="11"/>
      <c r="F47" s="17" t="s">
        <v>57</v>
      </c>
      <c r="G47" s="11"/>
      <c r="H47" s="24" t="s">
        <v>154</v>
      </c>
    </row>
    <row r="48" spans="1:8" ht="55.5" customHeight="1" thickBot="1">
      <c r="A48" s="11"/>
      <c r="B48" s="19">
        <v>39</v>
      </c>
      <c r="C48" s="14" t="s">
        <v>36</v>
      </c>
      <c r="D48" s="14"/>
      <c r="E48" s="11"/>
      <c r="F48" s="17" t="s">
        <v>133</v>
      </c>
      <c r="G48" s="11"/>
      <c r="H48" s="24" t="s">
        <v>155</v>
      </c>
    </row>
    <row r="49" spans="1:8" ht="38.25" customHeight="1" thickBot="1">
      <c r="A49" s="15"/>
      <c r="B49" s="19">
        <v>40</v>
      </c>
      <c r="C49" s="14" t="s">
        <v>37</v>
      </c>
      <c r="D49" s="14"/>
      <c r="E49" s="11"/>
      <c r="F49" s="23" t="s">
        <v>92</v>
      </c>
      <c r="G49" s="11"/>
      <c r="H49" s="24" t="s">
        <v>148</v>
      </c>
    </row>
    <row r="50" spans="1:8" ht="51.75" customHeight="1" thickBot="1">
      <c r="A50" s="11"/>
      <c r="B50" s="19">
        <v>41</v>
      </c>
      <c r="C50" s="14" t="s">
        <v>37</v>
      </c>
      <c r="D50" s="14"/>
      <c r="E50" s="11"/>
      <c r="F50" s="21" t="s">
        <v>93</v>
      </c>
      <c r="G50" s="11"/>
      <c r="H50" s="24"/>
    </row>
    <row r="51" spans="1:8" ht="55.5" customHeight="1" thickBot="1">
      <c r="A51" s="22" t="s">
        <v>180</v>
      </c>
      <c r="B51" s="19">
        <v>42</v>
      </c>
      <c r="C51" s="14" t="s">
        <v>38</v>
      </c>
      <c r="D51" s="14"/>
      <c r="E51" s="11"/>
      <c r="F51" s="17" t="s">
        <v>94</v>
      </c>
      <c r="G51" s="11"/>
      <c r="H51" s="24" t="s">
        <v>99</v>
      </c>
    </row>
    <row r="52" spans="1:8" ht="51" customHeight="1" thickBot="1">
      <c r="A52" s="11"/>
      <c r="B52" s="19">
        <v>43</v>
      </c>
      <c r="C52" s="14" t="s">
        <v>38</v>
      </c>
      <c r="D52" s="14"/>
      <c r="E52" s="11"/>
      <c r="F52" s="17" t="s">
        <v>134</v>
      </c>
      <c r="G52" s="11"/>
      <c r="H52" s="24" t="s">
        <v>153</v>
      </c>
    </row>
    <row r="53" spans="1:8" ht="50.25" customHeight="1" thickBot="1">
      <c r="A53" s="11"/>
      <c r="B53" s="19">
        <v>44</v>
      </c>
      <c r="C53" s="14" t="s">
        <v>39</v>
      </c>
      <c r="D53" s="14"/>
      <c r="E53" s="11"/>
      <c r="F53" s="17" t="s">
        <v>95</v>
      </c>
      <c r="G53" s="11"/>
      <c r="H53" s="24" t="s">
        <v>98</v>
      </c>
    </row>
    <row r="54" spans="1:8" ht="50.25" customHeight="1" thickBot="1">
      <c r="A54" s="11"/>
      <c r="B54" s="19">
        <v>45</v>
      </c>
      <c r="C54" s="14" t="s">
        <v>39</v>
      </c>
      <c r="D54" s="14"/>
      <c r="E54" s="11"/>
      <c r="F54" s="17" t="s">
        <v>135</v>
      </c>
      <c r="G54" s="11"/>
      <c r="H54" s="24" t="s">
        <v>153</v>
      </c>
    </row>
    <row r="55" spans="1:8" ht="24.75" customHeight="1" thickBot="1">
      <c r="A55" s="11"/>
      <c r="B55" s="19">
        <v>46</v>
      </c>
      <c r="C55" s="14" t="s">
        <v>40</v>
      </c>
      <c r="D55" s="14"/>
      <c r="E55" s="11"/>
      <c r="F55" s="17" t="s">
        <v>96</v>
      </c>
      <c r="G55" s="11"/>
      <c r="H55" s="24" t="s">
        <v>97</v>
      </c>
    </row>
    <row r="56" spans="1:8" ht="70.5" customHeight="1" thickBot="1">
      <c r="A56" s="11"/>
      <c r="B56" s="19">
        <v>47</v>
      </c>
      <c r="C56" s="14" t="s">
        <v>40</v>
      </c>
      <c r="D56" s="14"/>
      <c r="E56" s="11"/>
      <c r="F56" s="17" t="s">
        <v>136</v>
      </c>
      <c r="G56" s="11"/>
      <c r="H56" s="24" t="s">
        <v>149</v>
      </c>
    </row>
    <row r="57" spans="2:8" ht="46.5" customHeight="1" thickBot="1">
      <c r="B57" s="19">
        <v>48</v>
      </c>
      <c r="C57" s="14" t="s">
        <v>41</v>
      </c>
      <c r="D57" s="14"/>
      <c r="E57" s="11"/>
      <c r="F57" s="21" t="s">
        <v>143</v>
      </c>
      <c r="G57" s="11"/>
      <c r="H57" s="24"/>
    </row>
    <row r="58" spans="1:8" ht="37.5" customHeight="1" thickBot="1">
      <c r="A58" s="11"/>
      <c r="B58" s="19">
        <v>49</v>
      </c>
      <c r="C58" s="14" t="s">
        <v>41</v>
      </c>
      <c r="D58" s="14"/>
      <c r="E58" s="11"/>
      <c r="F58" s="17" t="s">
        <v>150</v>
      </c>
      <c r="G58" s="11"/>
      <c r="H58" s="24"/>
    </row>
    <row r="59" spans="1:8" ht="66.75" customHeight="1" thickBot="1">
      <c r="A59" s="22" t="s">
        <v>182</v>
      </c>
      <c r="B59" s="19">
        <v>50</v>
      </c>
      <c r="C59" s="14" t="s">
        <v>42</v>
      </c>
      <c r="D59" s="11"/>
      <c r="E59" s="11"/>
      <c r="F59" s="17" t="s">
        <v>74</v>
      </c>
      <c r="G59" s="11"/>
      <c r="H59" s="24" t="s">
        <v>100</v>
      </c>
    </row>
    <row r="60" spans="1:8" ht="32.25" thickBot="1">
      <c r="A60" s="11"/>
      <c r="B60" s="19">
        <v>51</v>
      </c>
      <c r="C60" s="14" t="s">
        <v>42</v>
      </c>
      <c r="D60" s="11"/>
      <c r="E60" s="11"/>
      <c r="F60" s="17" t="s">
        <v>137</v>
      </c>
      <c r="G60" s="11"/>
      <c r="H60" s="24"/>
    </row>
    <row r="61" spans="1:8" ht="25.5" customHeight="1" thickBot="1">
      <c r="A61" s="11"/>
      <c r="B61" s="19">
        <v>52</v>
      </c>
      <c r="C61" s="14" t="s">
        <v>43</v>
      </c>
      <c r="D61" s="11"/>
      <c r="E61" s="11"/>
      <c r="F61" s="17" t="s">
        <v>73</v>
      </c>
      <c r="G61" s="11"/>
      <c r="H61" s="24" t="s">
        <v>101</v>
      </c>
    </row>
    <row r="62" spans="2:8" ht="48" customHeight="1" thickBot="1">
      <c r="B62" s="19">
        <v>53</v>
      </c>
      <c r="C62" s="14" t="s">
        <v>43</v>
      </c>
      <c r="D62" s="11"/>
      <c r="E62" s="11"/>
      <c r="F62" s="17" t="s">
        <v>138</v>
      </c>
      <c r="G62" s="11"/>
      <c r="H62" s="24"/>
    </row>
    <row r="63" spans="1:8" ht="40.5" customHeight="1" thickBot="1">
      <c r="A63" s="11"/>
      <c r="B63" s="19">
        <v>54</v>
      </c>
      <c r="C63" s="14" t="s">
        <v>44</v>
      </c>
      <c r="D63" s="11"/>
      <c r="E63" s="11"/>
      <c r="F63" s="17" t="s">
        <v>75</v>
      </c>
      <c r="G63" s="11"/>
      <c r="H63" s="24" t="s">
        <v>102</v>
      </c>
    </row>
    <row r="64" spans="1:8" ht="54.75" customHeight="1" thickBot="1">
      <c r="A64" s="11"/>
      <c r="B64" s="19">
        <v>55</v>
      </c>
      <c r="C64" s="14" t="s">
        <v>44</v>
      </c>
      <c r="D64" s="11"/>
      <c r="E64" s="11"/>
      <c r="F64" s="17" t="s">
        <v>139</v>
      </c>
      <c r="G64" s="11"/>
      <c r="H64" s="24"/>
    </row>
    <row r="65" spans="2:8" ht="51.75" customHeight="1" thickBot="1">
      <c r="B65" s="19">
        <v>56</v>
      </c>
      <c r="C65" s="14" t="s">
        <v>45</v>
      </c>
      <c r="D65" s="11"/>
      <c r="E65" s="11"/>
      <c r="F65" s="17" t="s">
        <v>76</v>
      </c>
      <c r="G65" s="11"/>
      <c r="H65" s="24" t="s">
        <v>103</v>
      </c>
    </row>
    <row r="66" spans="1:8" ht="23.25" customHeight="1" thickBot="1">
      <c r="A66" s="11"/>
      <c r="B66" s="19">
        <v>57</v>
      </c>
      <c r="C66" s="14" t="s">
        <v>45</v>
      </c>
      <c r="D66" s="11"/>
      <c r="E66" s="11"/>
      <c r="F66" s="17" t="s">
        <v>106</v>
      </c>
      <c r="G66" s="11"/>
      <c r="H66" s="24" t="s">
        <v>104</v>
      </c>
    </row>
    <row r="67" spans="1:8" ht="36.75" customHeight="1" thickBot="1">
      <c r="A67" s="11"/>
      <c r="B67" s="19">
        <v>58</v>
      </c>
      <c r="C67" s="14" t="s">
        <v>46</v>
      </c>
      <c r="D67" s="11"/>
      <c r="E67" s="11"/>
      <c r="F67" s="23" t="s">
        <v>92</v>
      </c>
      <c r="G67" s="11"/>
      <c r="H67" s="23"/>
    </row>
    <row r="68" spans="1:8" ht="66" customHeight="1" thickBot="1">
      <c r="A68" s="11"/>
      <c r="B68" s="19">
        <v>59</v>
      </c>
      <c r="C68" s="14" t="s">
        <v>46</v>
      </c>
      <c r="D68" s="11"/>
      <c r="E68" s="11"/>
      <c r="F68" s="21" t="s">
        <v>152</v>
      </c>
      <c r="G68" s="11"/>
      <c r="H68" s="24"/>
    </row>
    <row r="69" spans="2:8" ht="37.5" customHeight="1" thickBot="1">
      <c r="B69" s="19">
        <v>60</v>
      </c>
      <c r="C69" s="14" t="s">
        <v>47</v>
      </c>
      <c r="D69" s="11"/>
      <c r="E69" s="11"/>
      <c r="F69" s="17" t="s">
        <v>105</v>
      </c>
      <c r="G69" s="11"/>
      <c r="H69" s="24"/>
    </row>
    <row r="70" spans="1:8" ht="50.25" customHeight="1" thickBot="1">
      <c r="A70" s="11"/>
      <c r="B70" s="19">
        <v>61</v>
      </c>
      <c r="C70" s="14" t="s">
        <v>47</v>
      </c>
      <c r="D70" s="11"/>
      <c r="E70" s="11"/>
      <c r="F70" s="17" t="s">
        <v>140</v>
      </c>
      <c r="G70" s="11"/>
      <c r="H70" s="24"/>
    </row>
    <row r="71" spans="1:8" ht="71.25" customHeight="1" thickBot="1">
      <c r="A71" s="25" t="s">
        <v>107</v>
      </c>
      <c r="B71" s="19">
        <v>62</v>
      </c>
      <c r="C71" s="3" t="s">
        <v>51</v>
      </c>
      <c r="D71" s="11"/>
      <c r="E71" s="11"/>
      <c r="F71" s="17" t="s">
        <v>58</v>
      </c>
      <c r="G71" s="11"/>
      <c r="H71" s="24" t="s">
        <v>109</v>
      </c>
    </row>
    <row r="72" spans="1:8" ht="45.75" customHeight="1" thickBot="1">
      <c r="A72" s="11"/>
      <c r="B72" s="19">
        <v>63</v>
      </c>
      <c r="C72" s="14" t="s">
        <v>51</v>
      </c>
      <c r="D72" s="11"/>
      <c r="E72" s="11"/>
      <c r="F72" s="17" t="s">
        <v>113</v>
      </c>
      <c r="G72" s="11"/>
      <c r="H72" s="24" t="s">
        <v>110</v>
      </c>
    </row>
    <row r="73" spans="1:8" ht="33" customHeight="1" thickBot="1">
      <c r="A73" s="11"/>
      <c r="B73" s="19">
        <v>64</v>
      </c>
      <c r="C73" s="14" t="s">
        <v>48</v>
      </c>
      <c r="D73" s="11"/>
      <c r="E73" s="11"/>
      <c r="F73" s="17" t="s">
        <v>114</v>
      </c>
      <c r="G73" s="11"/>
      <c r="H73" s="24" t="s">
        <v>111</v>
      </c>
    </row>
    <row r="74" spans="1:8" ht="63.75" thickBot="1">
      <c r="A74" s="11"/>
      <c r="B74" s="19">
        <v>65</v>
      </c>
      <c r="C74" s="14" t="s">
        <v>48</v>
      </c>
      <c r="D74" s="11"/>
      <c r="E74" s="11"/>
      <c r="F74" s="27" t="s">
        <v>178</v>
      </c>
      <c r="G74" s="11"/>
      <c r="H74" s="24"/>
    </row>
    <row r="75" spans="1:8" ht="55.5" customHeight="1" thickBot="1">
      <c r="A75" s="11"/>
      <c r="B75" s="19">
        <v>66</v>
      </c>
      <c r="C75" s="14" t="s">
        <v>49</v>
      </c>
      <c r="D75" s="11"/>
      <c r="E75" s="11"/>
      <c r="F75" s="17" t="s">
        <v>141</v>
      </c>
      <c r="G75" s="11"/>
      <c r="H75" s="24"/>
    </row>
    <row r="76" spans="1:8" ht="79.5" customHeight="1" thickBot="1">
      <c r="A76" s="11"/>
      <c r="B76" s="19">
        <v>67</v>
      </c>
      <c r="C76" s="14" t="s">
        <v>49</v>
      </c>
      <c r="D76" s="11"/>
      <c r="E76" s="11"/>
      <c r="F76" s="17" t="s">
        <v>142</v>
      </c>
      <c r="G76" s="11"/>
      <c r="H76" s="24" t="s">
        <v>112</v>
      </c>
    </row>
    <row r="77" spans="1:8" ht="35.25" customHeight="1" thickBot="1">
      <c r="A77" s="11"/>
      <c r="B77" s="19">
        <v>68</v>
      </c>
      <c r="C77" s="14" t="s">
        <v>50</v>
      </c>
      <c r="D77" s="11"/>
      <c r="E77" s="11"/>
      <c r="F77" s="26" t="s">
        <v>108</v>
      </c>
      <c r="G77" s="11"/>
      <c r="H77" s="24"/>
    </row>
    <row r="78" spans="1:8" ht="25.5" customHeight="1" thickBot="1">
      <c r="A78" s="11"/>
      <c r="B78" s="19">
        <v>69</v>
      </c>
      <c r="C78" s="14" t="s">
        <v>50</v>
      </c>
      <c r="D78" s="11"/>
      <c r="E78" s="11"/>
      <c r="F78" s="23" t="s">
        <v>116</v>
      </c>
      <c r="G78" s="11"/>
      <c r="H78" s="24"/>
    </row>
    <row r="79" spans="1:8" ht="46.5" customHeight="1" thickBot="1">
      <c r="A79" s="11"/>
      <c r="B79" s="11">
        <v>70</v>
      </c>
      <c r="C79" s="14" t="s">
        <v>50</v>
      </c>
      <c r="D79" s="11"/>
      <c r="E79" s="11"/>
      <c r="F79" s="17" t="s">
        <v>115</v>
      </c>
      <c r="G79" s="11"/>
      <c r="H79" s="24"/>
    </row>
    <row r="80" spans="6:8" ht="15">
      <c r="F80" s="3"/>
      <c r="H80"/>
    </row>
    <row r="81" spans="7:8" ht="15">
      <c r="G81" s="3"/>
      <c r="H81"/>
    </row>
    <row r="82" spans="7:8" ht="15">
      <c r="G82" s="3"/>
      <c r="H82"/>
    </row>
  </sheetData>
  <sheetProtection/>
  <mergeCells count="1">
    <mergeCell ref="C6:D6"/>
  </mergeCells>
  <dataValidations count="1">
    <dataValidation type="list" allowBlank="1" showInputMessage="1" showErrorMessage="1" sqref="G80 I83:I65536 H81:H82 I8:I79">
      <formula1>$M$1:$M$19</formula1>
    </dataValidation>
  </dataValidations>
  <printOptions/>
  <pageMargins left="0.7" right="0.7" top="0.75" bottom="0.75" header="0.3" footer="0.3"/>
  <pageSetup fitToHeight="2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Алина</cp:lastModifiedBy>
  <cp:lastPrinted>2014-04-01T18:18:05Z</cp:lastPrinted>
  <dcterms:created xsi:type="dcterms:W3CDTF">2011-08-16T05:45:58Z</dcterms:created>
  <dcterms:modified xsi:type="dcterms:W3CDTF">2014-04-01T18:25:55Z</dcterms:modified>
  <cp:category/>
  <cp:version/>
  <cp:contentType/>
  <cp:contentStatus/>
</cp:coreProperties>
</file>